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filterPrivacy="1" defaultThemeVersion="124226"/>
  <xr:revisionPtr revIDLastSave="0" documentId="13_ncr:1_{35249664-4799-49AC-BF96-485F3B141E6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 1" sheetId="18" r:id="rId1"/>
  </sheets>
  <definedNames>
    <definedName name="__Anonymous_Sheet_DB__1" localSheetId="0">#REF!</definedName>
    <definedName name="__Anonymous_Sheet_DB__1">#REF!</definedName>
    <definedName name="_xlnm._FilterDatabase" localSheetId="0" hidden="1">'Sheet 1'!$A$2:$WVI$95</definedName>
    <definedName name="BC">#REF!</definedName>
    <definedName name="H">#REF!</definedName>
    <definedName name="_xlnm.Print_Area" localSheetId="0">'Sheet 1'!$A$1:$I$126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<sst xmlns="http://schemas.openxmlformats.org/spreadsheetml/2006/main" count="964" uniqueCount="464">
  <si>
    <t>BRANCH CODE</t>
  </si>
  <si>
    <t>S.NO</t>
  </si>
  <si>
    <t>NAME OF THE STATE</t>
  </si>
  <si>
    <t>NAME OF THE  DISTRICT</t>
  </si>
  <si>
    <t>NAME OF THE BRANCH</t>
  </si>
  <si>
    <t>GENDER (F/M)</t>
  </si>
  <si>
    <t>TAMILNADU</t>
  </si>
  <si>
    <t>CUDDALORE</t>
  </si>
  <si>
    <t>CHIDAMBARAM</t>
  </si>
  <si>
    <t>VILLUPURAM</t>
  </si>
  <si>
    <t>C.THANDESWARANALLUR</t>
  </si>
  <si>
    <t>F</t>
  </si>
  <si>
    <t>MANAVALANALLUR</t>
  </si>
  <si>
    <t>M</t>
  </si>
  <si>
    <t>DHARMAPURI</t>
  </si>
  <si>
    <t>SALEM</t>
  </si>
  <si>
    <t>AKKAMANANHALLI</t>
  </si>
  <si>
    <t>KELAVALLI</t>
  </si>
  <si>
    <t>HARUR</t>
  </si>
  <si>
    <t>KOKKARAPATTY</t>
  </si>
  <si>
    <t>DINDIGUL</t>
  </si>
  <si>
    <t>KARUR</t>
  </si>
  <si>
    <t>BATLAGUNDU</t>
  </si>
  <si>
    <t>OLD BATLAGUNDU</t>
  </si>
  <si>
    <t>CHINNALAPATTI</t>
  </si>
  <si>
    <t>MADURAI</t>
  </si>
  <si>
    <t>MUNNILAKOTTAI</t>
  </si>
  <si>
    <t>THAMARAIKULAM</t>
  </si>
  <si>
    <t>ERODE</t>
  </si>
  <si>
    <t>BHAVANI</t>
  </si>
  <si>
    <t>ANDIKULAM</t>
  </si>
  <si>
    <t>CHENNIMALAI</t>
  </si>
  <si>
    <t>ELLAIGRAMAM</t>
  </si>
  <si>
    <t>KUPPUCHIPALAYAM</t>
  </si>
  <si>
    <t>COIMBATORE</t>
  </si>
  <si>
    <t>KAVINDAPADI</t>
  </si>
  <si>
    <t>ALATHUR</t>
  </si>
  <si>
    <t>KATIRAMPATTI</t>
  </si>
  <si>
    <t>PAGALATHAM PALAYAM</t>
  </si>
  <si>
    <t>PERUNDURAI</t>
  </si>
  <si>
    <t>KOORAPALAYAM</t>
  </si>
  <si>
    <t>PATTAKKARANPALAYAM</t>
  </si>
  <si>
    <t>THUDUPATHI</t>
  </si>
  <si>
    <t>D.DEEPA</t>
  </si>
  <si>
    <t>SATHYAMANGALAM</t>
  </si>
  <si>
    <t>INDIAMPALAYAM</t>
  </si>
  <si>
    <t>KARUPPAMPALAYAM</t>
  </si>
  <si>
    <t>KULITHALAI</t>
  </si>
  <si>
    <t>MANATHATTAI</t>
  </si>
  <si>
    <t>BALARAJAPURAM</t>
  </si>
  <si>
    <t>KRISHNAGIRI</t>
  </si>
  <si>
    <t>SAMALPATTI</t>
  </si>
  <si>
    <t>KANICHI</t>
  </si>
  <si>
    <t>PASANDI</t>
  </si>
  <si>
    <t>NAGAPATTINAM</t>
  </si>
  <si>
    <t>CHOLAVIDYAPURAM</t>
  </si>
  <si>
    <t>AYEMOOR</t>
  </si>
  <si>
    <t>PANNATHERU</t>
  </si>
  <si>
    <t>THIRUVIDAIMARUDUR</t>
  </si>
  <si>
    <t>NAMAKKAL</t>
  </si>
  <si>
    <t>MANGALAPURAM</t>
  </si>
  <si>
    <t>ESWARAMOORTHYPALAYAM</t>
  </si>
  <si>
    <t>KANNURPATTI</t>
  </si>
  <si>
    <t>NAVANITHOTTAM</t>
  </si>
  <si>
    <t>THATHAYANGARPATTI</t>
  </si>
  <si>
    <t>VALAYAPATTI</t>
  </si>
  <si>
    <t>ARUR</t>
  </si>
  <si>
    <t>O.SOWDAPURAM</t>
  </si>
  <si>
    <t>RAMANATHAPURAM</t>
  </si>
  <si>
    <t>KAVANUR</t>
  </si>
  <si>
    <t>KARUKUDI</t>
  </si>
  <si>
    <t>KARUPPUR</t>
  </si>
  <si>
    <t>MANGUPPAI</t>
  </si>
  <si>
    <t>THANJAVUR</t>
  </si>
  <si>
    <t>KUMBAKONAM</t>
  </si>
  <si>
    <t>KOONANCHERI</t>
  </si>
  <si>
    <t>THENI</t>
  </si>
  <si>
    <t>POMMINAYAKANPATTI</t>
  </si>
  <si>
    <t>CHINNAMANUR</t>
  </si>
  <si>
    <t>MARKEYANKOTTAI</t>
  </si>
  <si>
    <t>KOTHAPATTY</t>
  </si>
  <si>
    <t>UPPUKOTTAI</t>
  </si>
  <si>
    <t>KOVILPATTI</t>
  </si>
  <si>
    <t>CHIDAMBARAPURAM</t>
  </si>
  <si>
    <t>PULIYANKULAM</t>
  </si>
  <si>
    <t>TIRUPPUR</t>
  </si>
  <si>
    <t>DHARAPURAM</t>
  </si>
  <si>
    <t>MADATHUPALAYAM</t>
  </si>
  <si>
    <t>THOPPAMPATTI</t>
  </si>
  <si>
    <t>ERISANAMPATTI</t>
  </si>
  <si>
    <t>MULANUR</t>
  </si>
  <si>
    <t>THURAMBADI</t>
  </si>
  <si>
    <t>PALLADAM</t>
  </si>
  <si>
    <t>ANUPPATTI</t>
  </si>
  <si>
    <t>TIRUVANNAMALAI</t>
  </si>
  <si>
    <t>ARNI</t>
  </si>
  <si>
    <t>PUDUPATTU</t>
  </si>
  <si>
    <t>ELAYANKANNI</t>
  </si>
  <si>
    <t>P.QUILAM</t>
  </si>
  <si>
    <t>PERUNGULATHUR</t>
  </si>
  <si>
    <t>POLUR</t>
  </si>
  <si>
    <t>VANDAVASI</t>
  </si>
  <si>
    <t>PONNUR</t>
  </si>
  <si>
    <t>SORAPUTHUR</t>
  </si>
  <si>
    <t>JEEYAPURAM</t>
  </si>
  <si>
    <t>TIRUCHENDURAI</t>
  </si>
  <si>
    <t>CHINNAKARUPUR</t>
  </si>
  <si>
    <t>KADIYAKURUCHI</t>
  </si>
  <si>
    <t>KANNANUR</t>
  </si>
  <si>
    <t>PONNU SANGAMPATTI</t>
  </si>
  <si>
    <t>VADAKKU VELI</t>
  </si>
  <si>
    <t>MUSIRI</t>
  </si>
  <si>
    <t>M.PUDUPATTI - EAST</t>
  </si>
  <si>
    <t>M.PUDUPATTI - WEST</t>
  </si>
  <si>
    <t>DEVANUR</t>
  </si>
  <si>
    <t>VELLORE</t>
  </si>
  <si>
    <t>PALATHUVANNAN</t>
  </si>
  <si>
    <t>JAMBODI</t>
  </si>
  <si>
    <t>SINGAVARAM</t>
  </si>
  <si>
    <t>KADUVANUR</t>
  </si>
  <si>
    <t>PAKKAM</t>
  </si>
  <si>
    <t>KANANKADU</t>
  </si>
  <si>
    <t>KALLAKURICHI</t>
  </si>
  <si>
    <t>THOTTIYAM</t>
  </si>
  <si>
    <t>KEDATHUR</t>
  </si>
  <si>
    <t>TINDIVANAM</t>
  </si>
  <si>
    <t>MELPAKKAM</t>
  </si>
  <si>
    <t>PERUMBAKKAM</t>
  </si>
  <si>
    <t>TOKAVADI</t>
  </si>
  <si>
    <t>VENKATESAPURAM</t>
  </si>
  <si>
    <t>VIRUDHUNAGAR</t>
  </si>
  <si>
    <t>SIVAKASI</t>
  </si>
  <si>
    <t>URAMPATTI</t>
  </si>
  <si>
    <t>ANDHRA PRADESH</t>
  </si>
  <si>
    <t>DHARMAVARAM</t>
  </si>
  <si>
    <t>RAVULACHERUVU</t>
  </si>
  <si>
    <t>CHITTOOR</t>
  </si>
  <si>
    <t>RALLABUDUGURU</t>
  </si>
  <si>
    <t>ANGANAMALAKOTHURU</t>
  </si>
  <si>
    <t>DASIMANIPALLE</t>
  </si>
  <si>
    <t>SATHU</t>
  </si>
  <si>
    <t>KONERUKUPPAM</t>
  </si>
  <si>
    <t>KARUMATLA</t>
  </si>
  <si>
    <t>DOMMARATHIPPANA PALLE</t>
  </si>
  <si>
    <t>LINGAPURAM DINNE</t>
  </si>
  <si>
    <t>TELANGANA</t>
  </si>
  <si>
    <t>KHAMMAM</t>
  </si>
  <si>
    <t>MALLEMADUGU</t>
  </si>
  <si>
    <t>MUTHAGUDEM</t>
  </si>
  <si>
    <t>KARNATAKA</t>
  </si>
  <si>
    <t>BANGALORE RURAL</t>
  </si>
  <si>
    <t>HOSKOTE</t>
  </si>
  <si>
    <t>GUNDUR</t>
  </si>
  <si>
    <t>BAGUR</t>
  </si>
  <si>
    <t>SHIVANAPURA</t>
  </si>
  <si>
    <t>KOLAR</t>
  </si>
  <si>
    <t>KOLAR GOLD FIELDS</t>
  </si>
  <si>
    <t>SANGANAHALLI</t>
  </si>
  <si>
    <t>SETTYKUNTE</t>
  </si>
  <si>
    <t>MARADAGHATTA</t>
  </si>
  <si>
    <t>CHENNAI</t>
  </si>
  <si>
    <t>ADYAR</t>
  </si>
  <si>
    <t>CHENNAI-RAJA ANNAMALAIPURAM</t>
  </si>
  <si>
    <t>RAJA ANNAMALAIPURAM</t>
  </si>
  <si>
    <t>THIRUVARANGA</t>
  </si>
  <si>
    <t>DHULLY</t>
  </si>
  <si>
    <t>UMAYALPURAM</t>
  </si>
  <si>
    <t>GANKANUR</t>
  </si>
  <si>
    <t>MOTTUR</t>
  </si>
  <si>
    <t>THOTTIPATTI</t>
  </si>
  <si>
    <t>BANK MITRA NAME</t>
  </si>
  <si>
    <t>NAME OF THE  VILLAGE POINT</t>
  </si>
  <si>
    <t>MOBILE NUMBER</t>
  </si>
  <si>
    <t>ODISSA</t>
  </si>
  <si>
    <t>ANDRAPRADESH</t>
  </si>
  <si>
    <t>Erode</t>
  </si>
  <si>
    <t>Ganjam</t>
  </si>
  <si>
    <t>TIRUPUR</t>
  </si>
  <si>
    <t>ANANTAPUR</t>
  </si>
  <si>
    <t>TIRUCHIRAPPALLI</t>
  </si>
  <si>
    <t>KALLAKURUCHI</t>
  </si>
  <si>
    <t>NELLORE</t>
  </si>
  <si>
    <t>Krishnagiri</t>
  </si>
  <si>
    <t>TIRUCHIRAPALLI</t>
  </si>
  <si>
    <t>KANYAKUMARI</t>
  </si>
  <si>
    <t>Salem</t>
  </si>
  <si>
    <t>TENKASI</t>
  </si>
  <si>
    <t>Anantapur</t>
  </si>
  <si>
    <t>Gettisamudram</t>
  </si>
  <si>
    <t>WARD - 28 AND 29</t>
  </si>
  <si>
    <t>KULASEKARANALLUR</t>
  </si>
  <si>
    <t>Babanapur</t>
  </si>
  <si>
    <t>THIMMARASANAICKANUR</t>
  </si>
  <si>
    <t>Ettiveerampalayam</t>
  </si>
  <si>
    <t>Kankya</t>
  </si>
  <si>
    <t>PULI KUTHI</t>
  </si>
  <si>
    <t>Naickanahalli</t>
  </si>
  <si>
    <t>TRIMOORTY NAGAR</t>
  </si>
  <si>
    <t>NETHAJI MARKET AND KARUNGALPALAYAM</t>
  </si>
  <si>
    <t>ERODE SAMPATH NAGAR</t>
  </si>
  <si>
    <t>Pudur</t>
  </si>
  <si>
    <t>HARUR WARD NO 5.6.7</t>
  </si>
  <si>
    <t>THATTHANUR</t>
  </si>
  <si>
    <t>MAARANGERE</t>
  </si>
  <si>
    <t>GANAGALUR</t>
  </si>
  <si>
    <t>Malayampalayam</t>
  </si>
  <si>
    <t>CHAMADALA</t>
  </si>
  <si>
    <t>DODDAGANDLAHALLI</t>
  </si>
  <si>
    <t>ETHURU</t>
  </si>
  <si>
    <t>JAKKARSANAKUPPA</t>
  </si>
  <si>
    <t>M. KOTHURU</t>
  </si>
  <si>
    <t>KOLATHUPALAYAMYAM</t>
  </si>
  <si>
    <t>ANDIPATTI</t>
  </si>
  <si>
    <t>APPANERI</t>
  </si>
  <si>
    <t>Chowttahalli</t>
  </si>
  <si>
    <t>THANAKKANKULAM</t>
  </si>
  <si>
    <t>Bodemmanur</t>
  </si>
  <si>
    <t>Ambalakaranpatti</t>
  </si>
  <si>
    <t>NARASINGAMPATTI</t>
  </si>
  <si>
    <t>DILAWARPUR</t>
  </si>
  <si>
    <t>Kannirajpuram</t>
  </si>
  <si>
    <t>KUNDAL</t>
  </si>
  <si>
    <t>PERIYAPULIYUR</t>
  </si>
  <si>
    <t>VASUR EAST</t>
  </si>
  <si>
    <t>Vasur</t>
  </si>
  <si>
    <t>KALAIYANALLUR</t>
  </si>
  <si>
    <t>SAMUSIGAPURAM</t>
  </si>
  <si>
    <t>Sivaramapuram</t>
  </si>
  <si>
    <t>Karlagatta</t>
  </si>
  <si>
    <t>AMMAPET  PONNAMPET</t>
  </si>
  <si>
    <t>KULABGOOR</t>
  </si>
  <si>
    <t>Savandapur</t>
  </si>
  <si>
    <t>Vellakal</t>
  </si>
  <si>
    <t>Talaricheruvu</t>
  </si>
  <si>
    <t>ELLIYATHOOR</t>
  </si>
  <si>
    <t>NALLAVANPALAYAM</t>
  </si>
  <si>
    <t>ASANUR</t>
  </si>
  <si>
    <t>PALLAPATTY</t>
  </si>
  <si>
    <t>MANGANALLUR</t>
  </si>
  <si>
    <t>NALLAMANARKOTTAI</t>
  </si>
  <si>
    <t>Veerappanchatiram</t>
  </si>
  <si>
    <t>Renganathapuram (South)</t>
  </si>
  <si>
    <t>RENGANATHAPURAM (N)</t>
  </si>
  <si>
    <t>TNANDIGUDI</t>
  </si>
  <si>
    <t>SINGAIPALLE</t>
  </si>
  <si>
    <t>RAJAPURAM</t>
  </si>
  <si>
    <t>HUGGELLI</t>
  </si>
  <si>
    <t>MOHANAR</t>
  </si>
  <si>
    <t>LOKESHWARANR</t>
  </si>
  <si>
    <t>ESivakumar</t>
  </si>
  <si>
    <t>AkilaS</t>
  </si>
  <si>
    <t>SANATANBEHERA</t>
  </si>
  <si>
    <t>MURUGASENV</t>
  </si>
  <si>
    <t>BALANAKENDRANC</t>
  </si>
  <si>
    <t>SharmilaABC</t>
  </si>
  <si>
    <t>BANUU</t>
  </si>
  <si>
    <t>MAMATAKUMARI PANIGR</t>
  </si>
  <si>
    <t>RAJUT</t>
  </si>
  <si>
    <t>KALPANAABC</t>
  </si>
  <si>
    <t>GREENA</t>
  </si>
  <si>
    <t>MANOKARANM</t>
  </si>
  <si>
    <t>RakshanaManokaran</t>
  </si>
  <si>
    <t>THILAGAVATHIC</t>
  </si>
  <si>
    <t>Samundeeswari SS</t>
  </si>
  <si>
    <t>PRADEEPAABC</t>
  </si>
  <si>
    <t>HemaM</t>
  </si>
  <si>
    <t>GANDHIMATHIA</t>
  </si>
  <si>
    <t>ARUCHAMUY.VABC</t>
  </si>
  <si>
    <t>RUKMININ</t>
  </si>
  <si>
    <t>ARavi</t>
  </si>
  <si>
    <t>MALLIREDDY.M</t>
  </si>
  <si>
    <t>RANJITHKUMAR M</t>
  </si>
  <si>
    <t>KALYANASUNDARAMABC</t>
  </si>
  <si>
    <t>PradeepRaj Radhakri</t>
  </si>
  <si>
    <t>MURUGESANSAMIAPPAN</t>
  </si>
  <si>
    <t>SANGEETHAABC</t>
  </si>
  <si>
    <t>KajalakshmiM</t>
  </si>
  <si>
    <t>MADHIYAZHAGANABC</t>
  </si>
  <si>
    <t>JANSIMARYRAYAPPAN</t>
  </si>
  <si>
    <t>BHULAKSHMIN</t>
  </si>
  <si>
    <t>KMANJULA</t>
  </si>
  <si>
    <t>BALAKRISHNAPPAABC</t>
  </si>
  <si>
    <t>E.PADMA</t>
  </si>
  <si>
    <t>SUNITHAB.S</t>
  </si>
  <si>
    <t>BindhuR</t>
  </si>
  <si>
    <t>ShashikalaN</t>
  </si>
  <si>
    <t>MAHALAKSHMIG</t>
  </si>
  <si>
    <t>MAJULA.SABC</t>
  </si>
  <si>
    <t>SBABY</t>
  </si>
  <si>
    <t>JayasathyaABC</t>
  </si>
  <si>
    <t>INDUMATHIK</t>
  </si>
  <si>
    <t>KAVITHAK</t>
  </si>
  <si>
    <t>VASUGIV</t>
  </si>
  <si>
    <t>ARUNAM</t>
  </si>
  <si>
    <t>SARAVANANB</t>
  </si>
  <si>
    <t>RSURESH</t>
  </si>
  <si>
    <t>PavunK</t>
  </si>
  <si>
    <t>UMARANIR</t>
  </si>
  <si>
    <t>VASANTHIB</t>
  </si>
  <si>
    <t>MAHESWARI.P</t>
  </si>
  <si>
    <t>KANDULAPRIYANKA</t>
  </si>
  <si>
    <t>MURUGAN.S</t>
  </si>
  <si>
    <t>MURIKIPUDIBABU RAO</t>
  </si>
  <si>
    <t>CHOUDAPUNARESH</t>
  </si>
  <si>
    <t>NARASIMHAABC</t>
  </si>
  <si>
    <t>MANJUNATHAM</t>
  </si>
  <si>
    <t>SUBRAMANIS</t>
  </si>
  <si>
    <t>SRINIVASC</t>
  </si>
  <si>
    <t>ShilpaL</t>
  </si>
  <si>
    <t>MUNIRATHNAG</t>
  </si>
  <si>
    <t>BHARATH.T</t>
  </si>
  <si>
    <t>NandhiniMurugesan</t>
  </si>
  <si>
    <t>SELVARANIESWARAN</t>
  </si>
  <si>
    <t>AnnalakshmiG</t>
  </si>
  <si>
    <t>CHINNATHAIA</t>
  </si>
  <si>
    <t>MUTHUMARISARAVANAKU</t>
  </si>
  <si>
    <t>KAVITHAM</t>
  </si>
  <si>
    <t>RPRAVEENA</t>
  </si>
  <si>
    <t>KUMUTHAABC</t>
  </si>
  <si>
    <t>DURGAB</t>
  </si>
  <si>
    <t>R ChandranR</t>
  </si>
  <si>
    <t>SARANYAK</t>
  </si>
  <si>
    <t>BaisaniPradeep</t>
  </si>
  <si>
    <t>SUMITHRASEKAR</t>
  </si>
  <si>
    <t>SaranyaDevi</t>
  </si>
  <si>
    <t>DHANAMMARICHAMMY L</t>
  </si>
  <si>
    <t>VIDHYAP</t>
  </si>
  <si>
    <t>Yasotha SABC</t>
  </si>
  <si>
    <t>GANGULANAVEENKUMAR</t>
  </si>
  <si>
    <t>SUDHAK</t>
  </si>
  <si>
    <t>AMUTHAL</t>
  </si>
  <si>
    <t>KANAGAPERIYASAMY</t>
  </si>
  <si>
    <t>BHARATHISELVAKUMAR</t>
  </si>
  <si>
    <t>PANCHAVARNAMABC</t>
  </si>
  <si>
    <t>MAHALAKSHMIABC</t>
  </si>
  <si>
    <t>ASOKKUMARR</t>
  </si>
  <si>
    <t>ESAKKILAKSHMIB</t>
  </si>
  <si>
    <t>GVIJAYALAKSHMI</t>
  </si>
  <si>
    <t>THANGAMANIAMMASAI</t>
  </si>
  <si>
    <t>ArulRamaswamy</t>
  </si>
  <si>
    <t>MYTHILYA</t>
  </si>
  <si>
    <t>ManjulaManjula</t>
  </si>
  <si>
    <t>THAMOTHARANT</t>
  </si>
  <si>
    <t>THIRUMOORTHIT</t>
  </si>
  <si>
    <t>Carmel JasmineChinnappan</t>
  </si>
  <si>
    <t>DHANAKAKSHMIP</t>
  </si>
  <si>
    <t>SandhiyaS</t>
  </si>
  <si>
    <t>KaviyaG</t>
  </si>
  <si>
    <t>SELVARANIS</t>
  </si>
  <si>
    <t>ELAKKIYAJ</t>
  </si>
  <si>
    <t>RLALITHA</t>
  </si>
  <si>
    <t>MareeswariS</t>
  </si>
  <si>
    <t>UMAMAHESAWARIB P</t>
  </si>
  <si>
    <t>SHARADAM</t>
  </si>
  <si>
    <t>GANESHKUMAR S</t>
  </si>
  <si>
    <t>VPAVITHRA</t>
  </si>
  <si>
    <t>B RLokesh</t>
  </si>
  <si>
    <t>KSUKUMAR</t>
  </si>
  <si>
    <t>GOVINDARAJULUVENKAT</t>
  </si>
  <si>
    <t>RAGHAVENDRAV</t>
  </si>
  <si>
    <t>GovindhappaHareeshbabu</t>
  </si>
  <si>
    <t>SHANTHAN</t>
  </si>
  <si>
    <t>MANGALESWARIABC</t>
  </si>
  <si>
    <t>SHYAMALAS</t>
  </si>
  <si>
    <t>VKALAVATHI</t>
  </si>
  <si>
    <t>ANITHAB</t>
  </si>
  <si>
    <t>BUVANESHWARID</t>
  </si>
  <si>
    <t>MANIKANDANR</t>
  </si>
  <si>
    <t>SANGEETHAR</t>
  </si>
  <si>
    <t>GollaJagadeeshwar</t>
  </si>
  <si>
    <t>MythiliM</t>
  </si>
  <si>
    <t>THANGAMANITAMILSELV</t>
  </si>
  <si>
    <t>ABIRAMIV</t>
  </si>
  <si>
    <t>MUTHULAKSHMIM</t>
  </si>
  <si>
    <t>Sugali VenkataAshok Nalk</t>
  </si>
  <si>
    <t>ANANDU</t>
  </si>
  <si>
    <t>R.GOWRI</t>
  </si>
  <si>
    <t>ANNAPOORNIP</t>
  </si>
  <si>
    <t>KSATHIYAVANI</t>
  </si>
  <si>
    <t>KavithaAshokkumar</t>
  </si>
  <si>
    <t>Arulselvi</t>
  </si>
  <si>
    <t>NIRMALAK</t>
  </si>
  <si>
    <t>SANTHAKUMAR M</t>
  </si>
  <si>
    <t>SUNDHARAVARADHANR</t>
  </si>
  <si>
    <t>CHINNAKUTTIN</t>
  </si>
  <si>
    <t>BharathM</t>
  </si>
  <si>
    <t>SRIDEVIS</t>
  </si>
  <si>
    <t>VIMALAPERIYASAMY</t>
  </si>
  <si>
    <t>LOGANAYAKIKUMAR</t>
  </si>
  <si>
    <t>SivagamiS</t>
  </si>
  <si>
    <t>SHANTHIP</t>
  </si>
  <si>
    <t>NANDINIDEVIABC</t>
  </si>
  <si>
    <t>NEELAVATHIABC</t>
  </si>
  <si>
    <t>RADHAS</t>
  </si>
  <si>
    <t>VIJAYAAMIRTHARAJ P</t>
  </si>
  <si>
    <t>SURYAKUMARABC</t>
  </si>
  <si>
    <t>MANGAIYARKARASIJ</t>
  </si>
  <si>
    <t>ARAVINDJ</t>
  </si>
  <si>
    <t>ANANDANM</t>
  </si>
  <si>
    <t>KundelaNagendra Rani</t>
  </si>
  <si>
    <t>CheekiralaKumar</t>
  </si>
  <si>
    <t>BantuSangameshwar</t>
  </si>
  <si>
    <t>A</t>
  </si>
  <si>
    <t>ANTHIYUR</t>
  </si>
  <si>
    <t>ARUPPUKOTTAI</t>
  </si>
  <si>
    <t>ASKA</t>
  </si>
  <si>
    <t>AUNDIPATTI</t>
  </si>
  <si>
    <t>AVINASHI</t>
  </si>
  <si>
    <t>BERHAMPUR</t>
  </si>
  <si>
    <t>CHENNAI - ADYAR</t>
  </si>
  <si>
    <t>ERODE -  SAMPATH NAGAR</t>
  </si>
  <si>
    <t>ERODE - CHINNAIAMPALAYAM</t>
  </si>
  <si>
    <t>GINJEE</t>
  </si>
  <si>
    <t>KAMBAINALLORE</t>
  </si>
  <si>
    <t>KANIYAMBADI</t>
  </si>
  <si>
    <t>KARUMANDAMPALAYAM</t>
  </si>
  <si>
    <t>KARUR - LNS (WEST)</t>
  </si>
  <si>
    <t>KATHIRNARASINGAPURAM</t>
  </si>
  <si>
    <t>KAVALI</t>
  </si>
  <si>
    <t>KOLATHUPALAYAM</t>
  </si>
  <si>
    <t>KOLUMAM</t>
  </si>
  <si>
    <t>MADURAI - THIRUNAGAR</t>
  </si>
  <si>
    <t>MAYALURU</t>
  </si>
  <si>
    <t>MELUR</t>
  </si>
  <si>
    <t>METTUKADAI</t>
  </si>
  <si>
    <t>MIRYALAGUDA</t>
  </si>
  <si>
    <t>NARIPPAIYUR</t>
  </si>
  <si>
    <t>NEERMULAI</t>
  </si>
  <si>
    <t>NEIKKARAPATTI</t>
  </si>
  <si>
    <t>PANCHALINGAPURAM</t>
  </si>
  <si>
    <t>PERUNDURAIPATTU</t>
  </si>
  <si>
    <t>PRITHIVIMANGALAM</t>
  </si>
  <si>
    <t>PUDUCHATRAM</t>
  </si>
  <si>
    <t>RAJAPALAYAM</t>
  </si>
  <si>
    <t>SALEM - MAIN</t>
  </si>
  <si>
    <t>SANGAREDDY</t>
  </si>
  <si>
    <t>SAVANDAPUR</t>
  </si>
  <si>
    <t>SURANDAI</t>
  </si>
  <si>
    <t>TADIPATRI</t>
  </si>
  <si>
    <t>THATHIENGARPET</t>
  </si>
  <si>
    <t>ULUNDURPET</t>
  </si>
  <si>
    <t>VEDASANDUR</t>
  </si>
  <si>
    <t>VEERAPPANCHATIRAM</t>
  </si>
  <si>
    <t>VEERARAKKIYAM</t>
  </si>
  <si>
    <t>VELLAPILLAIAR KOIL</t>
  </si>
  <si>
    <t>VILPATTI</t>
  </si>
  <si>
    <t>VRIDDHACHALAM</t>
  </si>
  <si>
    <t>WANAPARTHY</t>
  </si>
  <si>
    <t>ZAHEERABAD</t>
  </si>
  <si>
    <t>THIRUNELVELI</t>
  </si>
  <si>
    <t>KURNOOL</t>
  </si>
  <si>
    <t>Miryalaguda</t>
  </si>
  <si>
    <t>Kallakurichi</t>
  </si>
  <si>
    <t>Zaheerabad</t>
  </si>
  <si>
    <t>Mahabubnagar</t>
  </si>
  <si>
    <t>RURAL FI BANK MITRA LIST</t>
  </si>
  <si>
    <t>PADIRIPATTI</t>
  </si>
  <si>
    <t>Kalugur</t>
  </si>
  <si>
    <t>Kalladai</t>
  </si>
  <si>
    <t>Sarukkan A</t>
  </si>
  <si>
    <t>Manimegalai Ondimuthu</t>
  </si>
  <si>
    <t>Veliyanai</t>
  </si>
  <si>
    <t>Mookanankurichi</t>
  </si>
  <si>
    <t>Anuranjanai 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</si>
</sst>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d\-mmm\-yy;@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sz val="9"/>
      <color indexed="8"/>
      <name val="Calibri"/>
      <family val="2"/>
      <charset val="1"/>
    </font>
    <font>
      <sz val="10"/>
      <name val="Arial"/>
      <family val="2"/>
      <charset val="1"/>
    </font>
    <font>
      <sz val="9"/>
      <name val="Calibri"/>
      <family val="2"/>
      <charset val="1"/>
    </font>
    <font>
      <sz val="10"/>
      <name val="Arial"/>
      <family val="2"/>
    </font>
    <font>
      <sz val="9"/>
      <color theme="1"/>
      <name val="Calibri"/>
      <family val="2"/>
      <charset val="1"/>
    </font>
    <font>
      <sz val="9"/>
      <name val="Calibri"/>
      <family val="2"/>
    </font>
    <font>
      <sz val="11"/>
      <color indexed="8"/>
      <name val="Arial"/>
      <family val="2"/>
      <charset val="1"/>
    </font>
    <font>
      <b/>
      <sz val="12"/>
      <name val="Calibri"/>
      <family val="2"/>
      <charset val="1"/>
    </font>
    <font>
      <sz val="12"/>
      <color indexed="8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 Light"/>
      <family val="2"/>
    </font>
    <font>
      <sz val="10"/>
      <color rgb="FF000000"/>
      <name val="Calibri Light"/>
      <family val="2"/>
    </font>
    <font>
      <sz val="11"/>
      <color theme="1"/>
      <name val="Calibri"/>
      <family val="2"/>
    </font>
    <font>
      <b/>
      <sz val="16"/>
      <name val="Calibri"/>
      <family val="2"/>
    </font>
    <font>
      <b/>
      <sz val="11"/>
      <name val="Calibri"/>
      <family val="2"/>
    </font>
    <font>
      <sz val="11"/>
      <name val="Calibri"/>
      <family val="2"/>
      <charset val="1"/>
    </font>
    <font>
      <sz val="11"/>
      <name val="Calibri"/>
      <family val="2"/>
    </font>
    <font>
      <sz val="11"/>
      <name val="Arial"/>
      <family val="2"/>
    </font>
    <font>
      <sz val="11"/>
      <color theme="1"/>
      <name val="Calibri"/>
      <family val="2"/>
      <charset val="1"/>
    </font>
    <font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3" fillId="0" borderId="0"/>
    <xf numFmtId="0" fontId="5" fillId="0" borderId="0"/>
    <xf numFmtId="0" fontId="1" fillId="0" borderId="0"/>
    <xf numFmtId="0" fontId="1" fillId="0" borderId="0"/>
    <xf numFmtId="0" fontId="3" fillId="0" borderId="0"/>
    <xf numFmtId="0" fontId="8" fillId="0" borderId="0"/>
    <xf numFmtId="0" fontId="11" fillId="0" borderId="0"/>
    <xf numFmtId="0" fontId="12" fillId="0" borderId="0"/>
    <xf numFmtId="43" fontId="12" fillId="0" borderId="0" applyFont="0" applyFill="0" applyBorder="0" applyAlignment="0" applyProtection="0"/>
  </cellStyleXfs>
  <cellXfs count="38">
    <xf numFmtId="0" fontId="0" fillId="0" borderId="0" xfId="0"/>
    <xf numFmtId="0" fontId="2" fillId="0" borderId="0" xfId="1" applyFont="1"/>
    <xf numFmtId="0" fontId="2" fillId="3" borderId="0" xfId="1" applyFont="1" applyFill="1"/>
    <xf numFmtId="0" fontId="2" fillId="0" borderId="0" xfId="1" applyFont="1" applyAlignment="1">
      <alignment vertical="top"/>
    </xf>
    <xf numFmtId="0" fontId="6" fillId="3" borderId="0" xfId="1" applyFont="1" applyFill="1"/>
    <xf numFmtId="0" fontId="2" fillId="0" borderId="0" xfId="1" applyFont="1" applyAlignment="1">
      <alignment horizontal="center"/>
    </xf>
    <xf numFmtId="0" fontId="2" fillId="0" borderId="0" xfId="1" applyFont="1" applyAlignment="1">
      <alignment horizontal="left"/>
    </xf>
    <xf numFmtId="0" fontId="4" fillId="3" borderId="0" xfId="1" applyFont="1" applyFill="1" applyAlignment="1">
      <alignment horizontal="left" vertical="top"/>
    </xf>
    <xf numFmtId="0" fontId="2" fillId="3" borderId="0" xfId="1" applyFont="1" applyFill="1" applyAlignment="1">
      <alignment vertical="top"/>
    </xf>
    <xf numFmtId="0" fontId="4" fillId="0" borderId="0" xfId="1" applyFont="1"/>
    <xf numFmtId="0" fontId="9" fillId="2" borderId="1" xfId="2" applyFont="1" applyFill="1" applyBorder="1" applyAlignment="1" applyProtection="1">
      <alignment horizontal="center" vertical="center" wrapText="1"/>
      <protection locked="0"/>
    </xf>
    <xf numFmtId="0" fontId="10" fillId="3" borderId="1" xfId="1" applyFont="1" applyFill="1" applyBorder="1" applyAlignment="1">
      <alignment horizontal="center" vertical="center"/>
    </xf>
    <xf numFmtId="0" fontId="7" fillId="0" borderId="0" xfId="1" applyFont="1"/>
    <xf numFmtId="0" fontId="0" fillId="0" borderId="1" xfId="0" applyBorder="1"/>
    <xf numFmtId="0" fontId="13" fillId="0" borderId="1" xfId="0" applyFont="1" applyBorder="1"/>
    <xf numFmtId="0" fontId="14" fillId="0" borderId="1" xfId="0" applyFont="1" applyBorder="1"/>
    <xf numFmtId="0" fontId="0" fillId="0" borderId="1" xfId="0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2" fillId="0" borderId="1" xfId="1" applyFont="1" applyBorder="1" applyAlignment="1">
      <alignment horizontal="center"/>
    </xf>
    <xf numFmtId="0" fontId="17" fillId="2" borderId="1" xfId="2" applyFont="1" applyFill="1" applyBorder="1" applyAlignment="1" applyProtection="1">
      <alignment horizontal="center" vertical="center" wrapText="1"/>
      <protection locked="0"/>
    </xf>
    <xf numFmtId="164" fontId="17" fillId="2" borderId="1" xfId="1" applyNumberFormat="1" applyFont="1" applyFill="1" applyBorder="1" applyAlignment="1">
      <alignment horizontal="center" vertical="center" wrapText="1"/>
    </xf>
    <xf numFmtId="0" fontId="1" fillId="3" borderId="1" xfId="1" applyFont="1" applyFill="1" applyBorder="1" applyAlignment="1">
      <alignment horizontal="center" vertical="center"/>
    </xf>
    <xf numFmtId="0" fontId="1" fillId="3" borderId="1" xfId="1" applyFont="1" applyFill="1" applyBorder="1" applyAlignment="1">
      <alignment horizontal="center" vertical="center" wrapText="1"/>
    </xf>
    <xf numFmtId="0" fontId="18" fillId="3" borderId="1" xfId="1" applyFont="1" applyFill="1" applyBorder="1" applyAlignment="1">
      <alignment horizontal="center" vertical="center"/>
    </xf>
    <xf numFmtId="0" fontId="1" fillId="4" borderId="1" xfId="1" applyFont="1" applyFill="1" applyBorder="1" applyAlignment="1">
      <alignment horizontal="center" vertical="center"/>
    </xf>
    <xf numFmtId="0" fontId="18" fillId="4" borderId="1" xfId="1" applyFont="1" applyFill="1" applyBorder="1" applyAlignment="1">
      <alignment horizontal="center" vertical="center"/>
    </xf>
    <xf numFmtId="0" fontId="19" fillId="4" borderId="1" xfId="1" applyFont="1" applyFill="1" applyBorder="1" applyAlignment="1">
      <alignment horizontal="center" vertical="center"/>
    </xf>
    <xf numFmtId="0" fontId="20" fillId="3" borderId="1" xfId="3" applyFont="1" applyFill="1" applyBorder="1" applyAlignment="1">
      <alignment horizontal="center" vertical="center"/>
    </xf>
    <xf numFmtId="0" fontId="21" fillId="3" borderId="1" xfId="1" applyFont="1" applyFill="1" applyBorder="1" applyAlignment="1">
      <alignment horizontal="center" vertical="center"/>
    </xf>
    <xf numFmtId="0" fontId="1" fillId="0" borderId="1" xfId="1" applyFont="1" applyBorder="1" applyAlignment="1">
      <alignment horizontal="center" vertical="center"/>
    </xf>
    <xf numFmtId="0" fontId="1" fillId="3" borderId="1" xfId="1" applyFont="1" applyFill="1" applyBorder="1" applyAlignment="1">
      <alignment horizontal="center"/>
    </xf>
    <xf numFmtId="0" fontId="1" fillId="0" borderId="1" xfId="1" applyFont="1" applyBorder="1" applyAlignment="1">
      <alignment horizontal="center"/>
    </xf>
    <xf numFmtId="0" fontId="15" fillId="0" borderId="1" xfId="0" applyFont="1" applyBorder="1" applyAlignment="1">
      <alignment vertical="center"/>
    </xf>
    <xf numFmtId="0" fontId="15" fillId="0" borderId="1" xfId="0" applyFont="1" applyBorder="1" applyAlignment="1">
      <alignment vertical="center" wrapText="1"/>
    </xf>
    <xf numFmtId="0" fontId="2" fillId="0" borderId="1" xfId="1" applyFont="1" applyBorder="1"/>
    <xf numFmtId="0" fontId="16" fillId="0" borderId="1" xfId="1" applyFont="1" applyBorder="1" applyAlignment="1">
      <alignment horizontal="center" vertical="center"/>
    </xf>
    <xf numFmtId="0" fontId="15" fillId="3" borderId="1" xfId="0" applyFont="1" applyFill="1" applyBorder="1" applyAlignment="1">
      <alignment vertical="center" wrapText="1"/>
    </xf>
    <xf numFmtId="0" fontId="22" fillId="0" borderId="1" xfId="0" applyFont="1" applyBorder="1" applyAlignment="1">
      <alignment horizontal="center"/>
    </xf>
  </cellXfs>
  <cellStyles count="11">
    <cellStyle name="Comma 2" xfId="10" xr:uid="{C1319AAF-69AC-4BD0-9462-CD25055B0C02}"/>
    <cellStyle name="Excel Built-in Normal" xfId="1" xr:uid="{00000000-0005-0000-0000-000000000000}"/>
    <cellStyle name="Excel Built-in Normal 1" xfId="4" xr:uid="{00000000-0005-0000-0000-000001000000}"/>
    <cellStyle name="Excel Built-in Normal 1 2 2" xfId="5" xr:uid="{00000000-0005-0000-0000-000002000000}"/>
    <cellStyle name="Normal" xfId="0" builtinId="0"/>
    <cellStyle name="Normal 11" xfId="6" xr:uid="{00000000-0005-0000-0000-000004000000}"/>
    <cellStyle name="Normal 13" xfId="7" xr:uid="{00000000-0005-0000-0000-000005000000}"/>
    <cellStyle name="Normal 2" xfId="2" xr:uid="{00000000-0005-0000-0000-000006000000}"/>
    <cellStyle name="Normal 2 2" xfId="9" xr:uid="{7FB34DB0-8729-4C4B-8B44-755A369E8DD6}"/>
    <cellStyle name="Normal 3" xfId="3" xr:uid="{00000000-0005-0000-0000-000007000000}"/>
    <cellStyle name="Normal 4" xfId="8" xr:uid="{3C354FC8-ECFF-4B6F-A7AF-94BDE54FFAF2}"/>
  </cellStyles>
  <dxfs count="4">
    <dxf>
      <font>
        <b val="0"/>
        <i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b val="0"/>
        <i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b val="0"/>
        <i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b val="0"/>
        <i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61"/>
  <sheetViews>
    <sheetView tabSelected="1" zoomScaleNormal="100" workbookViewId="0">
      <selection activeCell="I17" sqref="I17"/>
    </sheetView>
  </sheetViews>
  <sheetFormatPr defaultColWidth="11.5703125" defaultRowHeight="12" x14ac:dyDescent="0.2"/>
  <cols>
    <col min="1" max="1" width="7.85546875" style="5" customWidth="1"/>
    <col min="2" max="2" width="20.42578125" style="1" customWidth="1"/>
    <col min="3" max="3" width="18.28515625" style="1" customWidth="1"/>
    <col min="4" max="4" width="23" style="1" customWidth="1"/>
    <col min="5" max="5" width="11.140625" style="5" customWidth="1"/>
    <col min="6" max="6" width="26" style="1" customWidth="1"/>
    <col min="7" max="7" width="23.85546875" style="12" customWidth="1"/>
    <col min="8" max="8" width="14.28515625" style="5" customWidth="1"/>
    <col min="9" max="9" width="17.7109375" style="6" customWidth="1"/>
    <col min="10" max="244" width="11.5703125" style="1"/>
    <col min="245" max="245" width="6" style="1" customWidth="1"/>
    <col min="246" max="246" width="12" style="1" customWidth="1"/>
    <col min="247" max="247" width="16.42578125" style="1" customWidth="1"/>
    <col min="248" max="248" width="17" style="1" bestFit="1" customWidth="1"/>
    <col min="249" max="249" width="18.7109375" style="1" customWidth="1"/>
    <col min="250" max="250" width="7.7109375" style="1" customWidth="1"/>
    <col min="251" max="251" width="22.7109375" style="1" bestFit="1" customWidth="1"/>
    <col min="252" max="252" width="0" style="1" hidden="1" customWidth="1"/>
    <col min="253" max="253" width="22" style="1" customWidth="1"/>
    <col min="254" max="254" width="9.28515625" style="1" customWidth="1"/>
    <col min="255" max="255" width="19.140625" style="1" customWidth="1"/>
    <col min="256" max="256" width="16" style="1" customWidth="1"/>
    <col min="257" max="257" width="15.28515625" style="1" customWidth="1"/>
    <col min="258" max="500" width="11.5703125" style="1"/>
    <col min="501" max="501" width="6" style="1" customWidth="1"/>
    <col min="502" max="502" width="12" style="1" customWidth="1"/>
    <col min="503" max="503" width="16.42578125" style="1" customWidth="1"/>
    <col min="504" max="504" width="17" style="1" bestFit="1" customWidth="1"/>
    <col min="505" max="505" width="18.7109375" style="1" customWidth="1"/>
    <col min="506" max="506" width="7.7109375" style="1" customWidth="1"/>
    <col min="507" max="507" width="22.7109375" style="1" bestFit="1" customWidth="1"/>
    <col min="508" max="508" width="0" style="1" hidden="1" customWidth="1"/>
    <col min="509" max="509" width="22" style="1" customWidth="1"/>
    <col min="510" max="510" width="9.28515625" style="1" customWidth="1"/>
    <col min="511" max="511" width="19.140625" style="1" customWidth="1"/>
    <col min="512" max="512" width="16" style="1" customWidth="1"/>
    <col min="513" max="513" width="15.28515625" style="1" customWidth="1"/>
    <col min="514" max="756" width="11.5703125" style="1"/>
    <col min="757" max="757" width="6" style="1" customWidth="1"/>
    <col min="758" max="758" width="12" style="1" customWidth="1"/>
    <col min="759" max="759" width="16.42578125" style="1" customWidth="1"/>
    <col min="760" max="760" width="17" style="1" bestFit="1" customWidth="1"/>
    <col min="761" max="761" width="18.7109375" style="1" customWidth="1"/>
    <col min="762" max="762" width="7.7109375" style="1" customWidth="1"/>
    <col min="763" max="763" width="22.7109375" style="1" bestFit="1" customWidth="1"/>
    <col min="764" max="764" width="0" style="1" hidden="1" customWidth="1"/>
    <col min="765" max="765" width="22" style="1" customWidth="1"/>
    <col min="766" max="766" width="9.28515625" style="1" customWidth="1"/>
    <col min="767" max="767" width="19.140625" style="1" customWidth="1"/>
    <col min="768" max="768" width="16" style="1" customWidth="1"/>
    <col min="769" max="769" width="15.28515625" style="1" customWidth="1"/>
    <col min="770" max="1012" width="11.5703125" style="1"/>
    <col min="1013" max="1013" width="6" style="1" customWidth="1"/>
    <col min="1014" max="1014" width="12" style="1" customWidth="1"/>
    <col min="1015" max="1015" width="16.42578125" style="1" customWidth="1"/>
    <col min="1016" max="1016" width="17" style="1" bestFit="1" customWidth="1"/>
    <col min="1017" max="1017" width="18.7109375" style="1" customWidth="1"/>
    <col min="1018" max="1018" width="7.7109375" style="1" customWidth="1"/>
    <col min="1019" max="1019" width="22.7109375" style="1" bestFit="1" customWidth="1"/>
    <col min="1020" max="1020" width="0" style="1" hidden="1" customWidth="1"/>
    <col min="1021" max="1021" width="22" style="1" customWidth="1"/>
    <col min="1022" max="1022" width="9.28515625" style="1" customWidth="1"/>
    <col min="1023" max="1023" width="19.140625" style="1" customWidth="1"/>
    <col min="1024" max="1024" width="16" style="1" customWidth="1"/>
    <col min="1025" max="1025" width="15.28515625" style="1" customWidth="1"/>
    <col min="1026" max="1268" width="11.5703125" style="1"/>
    <col min="1269" max="1269" width="6" style="1" customWidth="1"/>
    <col min="1270" max="1270" width="12" style="1" customWidth="1"/>
    <col min="1271" max="1271" width="16.42578125" style="1" customWidth="1"/>
    <col min="1272" max="1272" width="17" style="1" bestFit="1" customWidth="1"/>
    <col min="1273" max="1273" width="18.7109375" style="1" customWidth="1"/>
    <col min="1274" max="1274" width="7.7109375" style="1" customWidth="1"/>
    <col min="1275" max="1275" width="22.7109375" style="1" bestFit="1" customWidth="1"/>
    <col min="1276" max="1276" width="0" style="1" hidden="1" customWidth="1"/>
    <col min="1277" max="1277" width="22" style="1" customWidth="1"/>
    <col min="1278" max="1278" width="9.28515625" style="1" customWidth="1"/>
    <col min="1279" max="1279" width="19.140625" style="1" customWidth="1"/>
    <col min="1280" max="1280" width="16" style="1" customWidth="1"/>
    <col min="1281" max="1281" width="15.28515625" style="1" customWidth="1"/>
    <col min="1282" max="1524" width="11.5703125" style="1"/>
    <col min="1525" max="1525" width="6" style="1" customWidth="1"/>
    <col min="1526" max="1526" width="12" style="1" customWidth="1"/>
    <col min="1527" max="1527" width="16.42578125" style="1" customWidth="1"/>
    <col min="1528" max="1528" width="17" style="1" bestFit="1" customWidth="1"/>
    <col min="1529" max="1529" width="18.7109375" style="1" customWidth="1"/>
    <col min="1530" max="1530" width="7.7109375" style="1" customWidth="1"/>
    <col min="1531" max="1531" width="22.7109375" style="1" bestFit="1" customWidth="1"/>
    <col min="1532" max="1532" width="0" style="1" hidden="1" customWidth="1"/>
    <col min="1533" max="1533" width="22" style="1" customWidth="1"/>
    <col min="1534" max="1534" width="9.28515625" style="1" customWidth="1"/>
    <col min="1535" max="1535" width="19.140625" style="1" customWidth="1"/>
    <col min="1536" max="1536" width="16" style="1" customWidth="1"/>
    <col min="1537" max="1537" width="15.28515625" style="1" customWidth="1"/>
    <col min="1538" max="1780" width="11.5703125" style="1"/>
    <col min="1781" max="1781" width="6" style="1" customWidth="1"/>
    <col min="1782" max="1782" width="12" style="1" customWidth="1"/>
    <col min="1783" max="1783" width="16.42578125" style="1" customWidth="1"/>
    <col min="1784" max="1784" width="17" style="1" bestFit="1" customWidth="1"/>
    <col min="1785" max="1785" width="18.7109375" style="1" customWidth="1"/>
    <col min="1786" max="1786" width="7.7109375" style="1" customWidth="1"/>
    <col min="1787" max="1787" width="22.7109375" style="1" bestFit="1" customWidth="1"/>
    <col min="1788" max="1788" width="0" style="1" hidden="1" customWidth="1"/>
    <col min="1789" max="1789" width="22" style="1" customWidth="1"/>
    <col min="1790" max="1790" width="9.28515625" style="1" customWidth="1"/>
    <col min="1791" max="1791" width="19.140625" style="1" customWidth="1"/>
    <col min="1792" max="1792" width="16" style="1" customWidth="1"/>
    <col min="1793" max="1793" width="15.28515625" style="1" customWidth="1"/>
    <col min="1794" max="2036" width="11.5703125" style="1"/>
    <col min="2037" max="2037" width="6" style="1" customWidth="1"/>
    <col min="2038" max="2038" width="12" style="1" customWidth="1"/>
    <col min="2039" max="2039" width="16.42578125" style="1" customWidth="1"/>
    <col min="2040" max="2040" width="17" style="1" bestFit="1" customWidth="1"/>
    <col min="2041" max="2041" width="18.7109375" style="1" customWidth="1"/>
    <col min="2042" max="2042" width="7.7109375" style="1" customWidth="1"/>
    <col min="2043" max="2043" width="22.7109375" style="1" bestFit="1" customWidth="1"/>
    <col min="2044" max="2044" width="0" style="1" hidden="1" customWidth="1"/>
    <col min="2045" max="2045" width="22" style="1" customWidth="1"/>
    <col min="2046" max="2046" width="9.28515625" style="1" customWidth="1"/>
    <col min="2047" max="2047" width="19.140625" style="1" customWidth="1"/>
    <col min="2048" max="2048" width="16" style="1" customWidth="1"/>
    <col min="2049" max="2049" width="15.28515625" style="1" customWidth="1"/>
    <col min="2050" max="2292" width="11.5703125" style="1"/>
    <col min="2293" max="2293" width="6" style="1" customWidth="1"/>
    <col min="2294" max="2294" width="12" style="1" customWidth="1"/>
    <col min="2295" max="2295" width="16.42578125" style="1" customWidth="1"/>
    <col min="2296" max="2296" width="17" style="1" bestFit="1" customWidth="1"/>
    <col min="2297" max="2297" width="18.7109375" style="1" customWidth="1"/>
    <col min="2298" max="2298" width="7.7109375" style="1" customWidth="1"/>
    <col min="2299" max="2299" width="22.7109375" style="1" bestFit="1" customWidth="1"/>
    <col min="2300" max="2300" width="0" style="1" hidden="1" customWidth="1"/>
    <col min="2301" max="2301" width="22" style="1" customWidth="1"/>
    <col min="2302" max="2302" width="9.28515625" style="1" customWidth="1"/>
    <col min="2303" max="2303" width="19.140625" style="1" customWidth="1"/>
    <col min="2304" max="2304" width="16" style="1" customWidth="1"/>
    <col min="2305" max="2305" width="15.28515625" style="1" customWidth="1"/>
    <col min="2306" max="2548" width="11.5703125" style="1"/>
    <col min="2549" max="2549" width="6" style="1" customWidth="1"/>
    <col min="2550" max="2550" width="12" style="1" customWidth="1"/>
    <col min="2551" max="2551" width="16.42578125" style="1" customWidth="1"/>
    <col min="2552" max="2552" width="17" style="1" bestFit="1" customWidth="1"/>
    <col min="2553" max="2553" width="18.7109375" style="1" customWidth="1"/>
    <col min="2554" max="2554" width="7.7109375" style="1" customWidth="1"/>
    <col min="2555" max="2555" width="22.7109375" style="1" bestFit="1" customWidth="1"/>
    <col min="2556" max="2556" width="0" style="1" hidden="1" customWidth="1"/>
    <col min="2557" max="2557" width="22" style="1" customWidth="1"/>
    <col min="2558" max="2558" width="9.28515625" style="1" customWidth="1"/>
    <col min="2559" max="2559" width="19.140625" style="1" customWidth="1"/>
    <col min="2560" max="2560" width="16" style="1" customWidth="1"/>
    <col min="2561" max="2561" width="15.28515625" style="1" customWidth="1"/>
    <col min="2562" max="2804" width="11.5703125" style="1"/>
    <col min="2805" max="2805" width="6" style="1" customWidth="1"/>
    <col min="2806" max="2806" width="12" style="1" customWidth="1"/>
    <col min="2807" max="2807" width="16.42578125" style="1" customWidth="1"/>
    <col min="2808" max="2808" width="17" style="1" bestFit="1" customWidth="1"/>
    <col min="2809" max="2809" width="18.7109375" style="1" customWidth="1"/>
    <col min="2810" max="2810" width="7.7109375" style="1" customWidth="1"/>
    <col min="2811" max="2811" width="22.7109375" style="1" bestFit="1" customWidth="1"/>
    <col min="2812" max="2812" width="0" style="1" hidden="1" customWidth="1"/>
    <col min="2813" max="2813" width="22" style="1" customWidth="1"/>
    <col min="2814" max="2814" width="9.28515625" style="1" customWidth="1"/>
    <col min="2815" max="2815" width="19.140625" style="1" customWidth="1"/>
    <col min="2816" max="2816" width="16" style="1" customWidth="1"/>
    <col min="2817" max="2817" width="15.28515625" style="1" customWidth="1"/>
    <col min="2818" max="3060" width="11.5703125" style="1"/>
    <col min="3061" max="3061" width="6" style="1" customWidth="1"/>
    <col min="3062" max="3062" width="12" style="1" customWidth="1"/>
    <col min="3063" max="3063" width="16.42578125" style="1" customWidth="1"/>
    <col min="3064" max="3064" width="17" style="1" bestFit="1" customWidth="1"/>
    <col min="3065" max="3065" width="18.7109375" style="1" customWidth="1"/>
    <col min="3066" max="3066" width="7.7109375" style="1" customWidth="1"/>
    <col min="3067" max="3067" width="22.7109375" style="1" bestFit="1" customWidth="1"/>
    <col min="3068" max="3068" width="0" style="1" hidden="1" customWidth="1"/>
    <col min="3069" max="3069" width="22" style="1" customWidth="1"/>
    <col min="3070" max="3070" width="9.28515625" style="1" customWidth="1"/>
    <col min="3071" max="3071" width="19.140625" style="1" customWidth="1"/>
    <col min="3072" max="3072" width="16" style="1" customWidth="1"/>
    <col min="3073" max="3073" width="15.28515625" style="1" customWidth="1"/>
    <col min="3074" max="3316" width="11.5703125" style="1"/>
    <col min="3317" max="3317" width="6" style="1" customWidth="1"/>
    <col min="3318" max="3318" width="12" style="1" customWidth="1"/>
    <col min="3319" max="3319" width="16.42578125" style="1" customWidth="1"/>
    <col min="3320" max="3320" width="17" style="1" bestFit="1" customWidth="1"/>
    <col min="3321" max="3321" width="18.7109375" style="1" customWidth="1"/>
    <col min="3322" max="3322" width="7.7109375" style="1" customWidth="1"/>
    <col min="3323" max="3323" width="22.7109375" style="1" bestFit="1" customWidth="1"/>
    <col min="3324" max="3324" width="0" style="1" hidden="1" customWidth="1"/>
    <col min="3325" max="3325" width="22" style="1" customWidth="1"/>
    <col min="3326" max="3326" width="9.28515625" style="1" customWidth="1"/>
    <col min="3327" max="3327" width="19.140625" style="1" customWidth="1"/>
    <col min="3328" max="3328" width="16" style="1" customWidth="1"/>
    <col min="3329" max="3329" width="15.28515625" style="1" customWidth="1"/>
    <col min="3330" max="3572" width="11.5703125" style="1"/>
    <col min="3573" max="3573" width="6" style="1" customWidth="1"/>
    <col min="3574" max="3574" width="12" style="1" customWidth="1"/>
    <col min="3575" max="3575" width="16.42578125" style="1" customWidth="1"/>
    <col min="3576" max="3576" width="17" style="1" bestFit="1" customWidth="1"/>
    <col min="3577" max="3577" width="18.7109375" style="1" customWidth="1"/>
    <col min="3578" max="3578" width="7.7109375" style="1" customWidth="1"/>
    <col min="3579" max="3579" width="22.7109375" style="1" bestFit="1" customWidth="1"/>
    <col min="3580" max="3580" width="0" style="1" hidden="1" customWidth="1"/>
    <col min="3581" max="3581" width="22" style="1" customWidth="1"/>
    <col min="3582" max="3582" width="9.28515625" style="1" customWidth="1"/>
    <col min="3583" max="3583" width="19.140625" style="1" customWidth="1"/>
    <col min="3584" max="3584" width="16" style="1" customWidth="1"/>
    <col min="3585" max="3585" width="15.28515625" style="1" customWidth="1"/>
    <col min="3586" max="3828" width="11.5703125" style="1"/>
    <col min="3829" max="3829" width="6" style="1" customWidth="1"/>
    <col min="3830" max="3830" width="12" style="1" customWidth="1"/>
    <col min="3831" max="3831" width="16.42578125" style="1" customWidth="1"/>
    <col min="3832" max="3832" width="17" style="1" bestFit="1" customWidth="1"/>
    <col min="3833" max="3833" width="18.7109375" style="1" customWidth="1"/>
    <col min="3834" max="3834" width="7.7109375" style="1" customWidth="1"/>
    <col min="3835" max="3835" width="22.7109375" style="1" bestFit="1" customWidth="1"/>
    <col min="3836" max="3836" width="0" style="1" hidden="1" customWidth="1"/>
    <col min="3837" max="3837" width="22" style="1" customWidth="1"/>
    <col min="3838" max="3838" width="9.28515625" style="1" customWidth="1"/>
    <col min="3839" max="3839" width="19.140625" style="1" customWidth="1"/>
    <col min="3840" max="3840" width="16" style="1" customWidth="1"/>
    <col min="3841" max="3841" width="15.28515625" style="1" customWidth="1"/>
    <col min="3842" max="4084" width="11.5703125" style="1"/>
    <col min="4085" max="4085" width="6" style="1" customWidth="1"/>
    <col min="4086" max="4086" width="12" style="1" customWidth="1"/>
    <col min="4087" max="4087" width="16.42578125" style="1" customWidth="1"/>
    <col min="4088" max="4088" width="17" style="1" bestFit="1" customWidth="1"/>
    <col min="4089" max="4089" width="18.7109375" style="1" customWidth="1"/>
    <col min="4090" max="4090" width="7.7109375" style="1" customWidth="1"/>
    <col min="4091" max="4091" width="22.7109375" style="1" bestFit="1" customWidth="1"/>
    <col min="4092" max="4092" width="0" style="1" hidden="1" customWidth="1"/>
    <col min="4093" max="4093" width="22" style="1" customWidth="1"/>
    <col min="4094" max="4094" width="9.28515625" style="1" customWidth="1"/>
    <col min="4095" max="4095" width="19.140625" style="1" customWidth="1"/>
    <col min="4096" max="4096" width="16" style="1" customWidth="1"/>
    <col min="4097" max="4097" width="15.28515625" style="1" customWidth="1"/>
    <col min="4098" max="4340" width="11.5703125" style="1"/>
    <col min="4341" max="4341" width="6" style="1" customWidth="1"/>
    <col min="4342" max="4342" width="12" style="1" customWidth="1"/>
    <col min="4343" max="4343" width="16.42578125" style="1" customWidth="1"/>
    <col min="4344" max="4344" width="17" style="1" bestFit="1" customWidth="1"/>
    <col min="4345" max="4345" width="18.7109375" style="1" customWidth="1"/>
    <col min="4346" max="4346" width="7.7109375" style="1" customWidth="1"/>
    <col min="4347" max="4347" width="22.7109375" style="1" bestFit="1" customWidth="1"/>
    <col min="4348" max="4348" width="0" style="1" hidden="1" customWidth="1"/>
    <col min="4349" max="4349" width="22" style="1" customWidth="1"/>
    <col min="4350" max="4350" width="9.28515625" style="1" customWidth="1"/>
    <col min="4351" max="4351" width="19.140625" style="1" customWidth="1"/>
    <col min="4352" max="4352" width="16" style="1" customWidth="1"/>
    <col min="4353" max="4353" width="15.28515625" style="1" customWidth="1"/>
    <col min="4354" max="4596" width="11.5703125" style="1"/>
    <col min="4597" max="4597" width="6" style="1" customWidth="1"/>
    <col min="4598" max="4598" width="12" style="1" customWidth="1"/>
    <col min="4599" max="4599" width="16.42578125" style="1" customWidth="1"/>
    <col min="4600" max="4600" width="17" style="1" bestFit="1" customWidth="1"/>
    <col min="4601" max="4601" width="18.7109375" style="1" customWidth="1"/>
    <col min="4602" max="4602" width="7.7109375" style="1" customWidth="1"/>
    <col min="4603" max="4603" width="22.7109375" style="1" bestFit="1" customWidth="1"/>
    <col min="4604" max="4604" width="0" style="1" hidden="1" customWidth="1"/>
    <col min="4605" max="4605" width="22" style="1" customWidth="1"/>
    <col min="4606" max="4606" width="9.28515625" style="1" customWidth="1"/>
    <col min="4607" max="4607" width="19.140625" style="1" customWidth="1"/>
    <col min="4608" max="4608" width="16" style="1" customWidth="1"/>
    <col min="4609" max="4609" width="15.28515625" style="1" customWidth="1"/>
    <col min="4610" max="4852" width="11.5703125" style="1"/>
    <col min="4853" max="4853" width="6" style="1" customWidth="1"/>
    <col min="4854" max="4854" width="12" style="1" customWidth="1"/>
    <col min="4855" max="4855" width="16.42578125" style="1" customWidth="1"/>
    <col min="4856" max="4856" width="17" style="1" bestFit="1" customWidth="1"/>
    <col min="4857" max="4857" width="18.7109375" style="1" customWidth="1"/>
    <col min="4858" max="4858" width="7.7109375" style="1" customWidth="1"/>
    <col min="4859" max="4859" width="22.7109375" style="1" bestFit="1" customWidth="1"/>
    <col min="4860" max="4860" width="0" style="1" hidden="1" customWidth="1"/>
    <col min="4861" max="4861" width="22" style="1" customWidth="1"/>
    <col min="4862" max="4862" width="9.28515625" style="1" customWidth="1"/>
    <col min="4863" max="4863" width="19.140625" style="1" customWidth="1"/>
    <col min="4864" max="4864" width="16" style="1" customWidth="1"/>
    <col min="4865" max="4865" width="15.28515625" style="1" customWidth="1"/>
    <col min="4866" max="5108" width="11.5703125" style="1"/>
    <col min="5109" max="5109" width="6" style="1" customWidth="1"/>
    <col min="5110" max="5110" width="12" style="1" customWidth="1"/>
    <col min="5111" max="5111" width="16.42578125" style="1" customWidth="1"/>
    <col min="5112" max="5112" width="17" style="1" bestFit="1" customWidth="1"/>
    <col min="5113" max="5113" width="18.7109375" style="1" customWidth="1"/>
    <col min="5114" max="5114" width="7.7109375" style="1" customWidth="1"/>
    <col min="5115" max="5115" width="22.7109375" style="1" bestFit="1" customWidth="1"/>
    <col min="5116" max="5116" width="0" style="1" hidden="1" customWidth="1"/>
    <col min="5117" max="5117" width="22" style="1" customWidth="1"/>
    <col min="5118" max="5118" width="9.28515625" style="1" customWidth="1"/>
    <col min="5119" max="5119" width="19.140625" style="1" customWidth="1"/>
    <col min="5120" max="5120" width="16" style="1" customWidth="1"/>
    <col min="5121" max="5121" width="15.28515625" style="1" customWidth="1"/>
    <col min="5122" max="5364" width="11.5703125" style="1"/>
    <col min="5365" max="5365" width="6" style="1" customWidth="1"/>
    <col min="5366" max="5366" width="12" style="1" customWidth="1"/>
    <col min="5367" max="5367" width="16.42578125" style="1" customWidth="1"/>
    <col min="5368" max="5368" width="17" style="1" bestFit="1" customWidth="1"/>
    <col min="5369" max="5369" width="18.7109375" style="1" customWidth="1"/>
    <col min="5370" max="5370" width="7.7109375" style="1" customWidth="1"/>
    <col min="5371" max="5371" width="22.7109375" style="1" bestFit="1" customWidth="1"/>
    <col min="5372" max="5372" width="0" style="1" hidden="1" customWidth="1"/>
    <col min="5373" max="5373" width="22" style="1" customWidth="1"/>
    <col min="5374" max="5374" width="9.28515625" style="1" customWidth="1"/>
    <col min="5375" max="5375" width="19.140625" style="1" customWidth="1"/>
    <col min="5376" max="5376" width="16" style="1" customWidth="1"/>
    <col min="5377" max="5377" width="15.28515625" style="1" customWidth="1"/>
    <col min="5378" max="5620" width="11.5703125" style="1"/>
    <col min="5621" max="5621" width="6" style="1" customWidth="1"/>
    <col min="5622" max="5622" width="12" style="1" customWidth="1"/>
    <col min="5623" max="5623" width="16.42578125" style="1" customWidth="1"/>
    <col min="5624" max="5624" width="17" style="1" bestFit="1" customWidth="1"/>
    <col min="5625" max="5625" width="18.7109375" style="1" customWidth="1"/>
    <col min="5626" max="5626" width="7.7109375" style="1" customWidth="1"/>
    <col min="5627" max="5627" width="22.7109375" style="1" bestFit="1" customWidth="1"/>
    <col min="5628" max="5628" width="0" style="1" hidden="1" customWidth="1"/>
    <col min="5629" max="5629" width="22" style="1" customWidth="1"/>
    <col min="5630" max="5630" width="9.28515625" style="1" customWidth="1"/>
    <col min="5631" max="5631" width="19.140625" style="1" customWidth="1"/>
    <col min="5632" max="5632" width="16" style="1" customWidth="1"/>
    <col min="5633" max="5633" width="15.28515625" style="1" customWidth="1"/>
    <col min="5634" max="5876" width="11.5703125" style="1"/>
    <col min="5877" max="5877" width="6" style="1" customWidth="1"/>
    <col min="5878" max="5878" width="12" style="1" customWidth="1"/>
    <col min="5879" max="5879" width="16.42578125" style="1" customWidth="1"/>
    <col min="5880" max="5880" width="17" style="1" bestFit="1" customWidth="1"/>
    <col min="5881" max="5881" width="18.7109375" style="1" customWidth="1"/>
    <col min="5882" max="5882" width="7.7109375" style="1" customWidth="1"/>
    <col min="5883" max="5883" width="22.7109375" style="1" bestFit="1" customWidth="1"/>
    <col min="5884" max="5884" width="0" style="1" hidden="1" customWidth="1"/>
    <col min="5885" max="5885" width="22" style="1" customWidth="1"/>
    <col min="5886" max="5886" width="9.28515625" style="1" customWidth="1"/>
    <col min="5887" max="5887" width="19.140625" style="1" customWidth="1"/>
    <col min="5888" max="5888" width="16" style="1" customWidth="1"/>
    <col min="5889" max="5889" width="15.28515625" style="1" customWidth="1"/>
    <col min="5890" max="6132" width="11.5703125" style="1"/>
    <col min="6133" max="6133" width="6" style="1" customWidth="1"/>
    <col min="6134" max="6134" width="12" style="1" customWidth="1"/>
    <col min="6135" max="6135" width="16.42578125" style="1" customWidth="1"/>
    <col min="6136" max="6136" width="17" style="1" bestFit="1" customWidth="1"/>
    <col min="6137" max="6137" width="18.7109375" style="1" customWidth="1"/>
    <col min="6138" max="6138" width="7.7109375" style="1" customWidth="1"/>
    <col min="6139" max="6139" width="22.7109375" style="1" bestFit="1" customWidth="1"/>
    <col min="6140" max="6140" width="0" style="1" hidden="1" customWidth="1"/>
    <col min="6141" max="6141" width="22" style="1" customWidth="1"/>
    <col min="6142" max="6142" width="9.28515625" style="1" customWidth="1"/>
    <col min="6143" max="6143" width="19.140625" style="1" customWidth="1"/>
    <col min="6144" max="6144" width="16" style="1" customWidth="1"/>
    <col min="6145" max="6145" width="15.28515625" style="1" customWidth="1"/>
    <col min="6146" max="6388" width="11.5703125" style="1"/>
    <col min="6389" max="6389" width="6" style="1" customWidth="1"/>
    <col min="6390" max="6390" width="12" style="1" customWidth="1"/>
    <col min="6391" max="6391" width="16.42578125" style="1" customWidth="1"/>
    <col min="6392" max="6392" width="17" style="1" bestFit="1" customWidth="1"/>
    <col min="6393" max="6393" width="18.7109375" style="1" customWidth="1"/>
    <col min="6394" max="6394" width="7.7109375" style="1" customWidth="1"/>
    <col min="6395" max="6395" width="22.7109375" style="1" bestFit="1" customWidth="1"/>
    <col min="6396" max="6396" width="0" style="1" hidden="1" customWidth="1"/>
    <col min="6397" max="6397" width="22" style="1" customWidth="1"/>
    <col min="6398" max="6398" width="9.28515625" style="1" customWidth="1"/>
    <col min="6399" max="6399" width="19.140625" style="1" customWidth="1"/>
    <col min="6400" max="6400" width="16" style="1" customWidth="1"/>
    <col min="6401" max="6401" width="15.28515625" style="1" customWidth="1"/>
    <col min="6402" max="6644" width="11.5703125" style="1"/>
    <col min="6645" max="6645" width="6" style="1" customWidth="1"/>
    <col min="6646" max="6646" width="12" style="1" customWidth="1"/>
    <col min="6647" max="6647" width="16.42578125" style="1" customWidth="1"/>
    <col min="6648" max="6648" width="17" style="1" bestFit="1" customWidth="1"/>
    <col min="6649" max="6649" width="18.7109375" style="1" customWidth="1"/>
    <col min="6650" max="6650" width="7.7109375" style="1" customWidth="1"/>
    <col min="6651" max="6651" width="22.7109375" style="1" bestFit="1" customWidth="1"/>
    <col min="6652" max="6652" width="0" style="1" hidden="1" customWidth="1"/>
    <col min="6653" max="6653" width="22" style="1" customWidth="1"/>
    <col min="6654" max="6654" width="9.28515625" style="1" customWidth="1"/>
    <col min="6655" max="6655" width="19.140625" style="1" customWidth="1"/>
    <col min="6656" max="6656" width="16" style="1" customWidth="1"/>
    <col min="6657" max="6657" width="15.28515625" style="1" customWidth="1"/>
    <col min="6658" max="6900" width="11.5703125" style="1"/>
    <col min="6901" max="6901" width="6" style="1" customWidth="1"/>
    <col min="6902" max="6902" width="12" style="1" customWidth="1"/>
    <col min="6903" max="6903" width="16.42578125" style="1" customWidth="1"/>
    <col min="6904" max="6904" width="17" style="1" bestFit="1" customWidth="1"/>
    <col min="6905" max="6905" width="18.7109375" style="1" customWidth="1"/>
    <col min="6906" max="6906" width="7.7109375" style="1" customWidth="1"/>
    <col min="6907" max="6907" width="22.7109375" style="1" bestFit="1" customWidth="1"/>
    <col min="6908" max="6908" width="0" style="1" hidden="1" customWidth="1"/>
    <col min="6909" max="6909" width="22" style="1" customWidth="1"/>
    <col min="6910" max="6910" width="9.28515625" style="1" customWidth="1"/>
    <col min="6911" max="6911" width="19.140625" style="1" customWidth="1"/>
    <col min="6912" max="6912" width="16" style="1" customWidth="1"/>
    <col min="6913" max="6913" width="15.28515625" style="1" customWidth="1"/>
    <col min="6914" max="7156" width="11.5703125" style="1"/>
    <col min="7157" max="7157" width="6" style="1" customWidth="1"/>
    <col min="7158" max="7158" width="12" style="1" customWidth="1"/>
    <col min="7159" max="7159" width="16.42578125" style="1" customWidth="1"/>
    <col min="7160" max="7160" width="17" style="1" bestFit="1" customWidth="1"/>
    <col min="7161" max="7161" width="18.7109375" style="1" customWidth="1"/>
    <col min="7162" max="7162" width="7.7109375" style="1" customWidth="1"/>
    <col min="7163" max="7163" width="22.7109375" style="1" bestFit="1" customWidth="1"/>
    <col min="7164" max="7164" width="0" style="1" hidden="1" customWidth="1"/>
    <col min="7165" max="7165" width="22" style="1" customWidth="1"/>
    <col min="7166" max="7166" width="9.28515625" style="1" customWidth="1"/>
    <col min="7167" max="7167" width="19.140625" style="1" customWidth="1"/>
    <col min="7168" max="7168" width="16" style="1" customWidth="1"/>
    <col min="7169" max="7169" width="15.28515625" style="1" customWidth="1"/>
    <col min="7170" max="7412" width="11.5703125" style="1"/>
    <col min="7413" max="7413" width="6" style="1" customWidth="1"/>
    <col min="7414" max="7414" width="12" style="1" customWidth="1"/>
    <col min="7415" max="7415" width="16.42578125" style="1" customWidth="1"/>
    <col min="7416" max="7416" width="17" style="1" bestFit="1" customWidth="1"/>
    <col min="7417" max="7417" width="18.7109375" style="1" customWidth="1"/>
    <col min="7418" max="7418" width="7.7109375" style="1" customWidth="1"/>
    <col min="7419" max="7419" width="22.7109375" style="1" bestFit="1" customWidth="1"/>
    <col min="7420" max="7420" width="0" style="1" hidden="1" customWidth="1"/>
    <col min="7421" max="7421" width="22" style="1" customWidth="1"/>
    <col min="7422" max="7422" width="9.28515625" style="1" customWidth="1"/>
    <col min="7423" max="7423" width="19.140625" style="1" customWidth="1"/>
    <col min="7424" max="7424" width="16" style="1" customWidth="1"/>
    <col min="7425" max="7425" width="15.28515625" style="1" customWidth="1"/>
    <col min="7426" max="7668" width="11.5703125" style="1"/>
    <col min="7669" max="7669" width="6" style="1" customWidth="1"/>
    <col min="7670" max="7670" width="12" style="1" customWidth="1"/>
    <col min="7671" max="7671" width="16.42578125" style="1" customWidth="1"/>
    <col min="7672" max="7672" width="17" style="1" bestFit="1" customWidth="1"/>
    <col min="7673" max="7673" width="18.7109375" style="1" customWidth="1"/>
    <col min="7674" max="7674" width="7.7109375" style="1" customWidth="1"/>
    <col min="7675" max="7675" width="22.7109375" style="1" bestFit="1" customWidth="1"/>
    <col min="7676" max="7676" width="0" style="1" hidden="1" customWidth="1"/>
    <col min="7677" max="7677" width="22" style="1" customWidth="1"/>
    <col min="7678" max="7678" width="9.28515625" style="1" customWidth="1"/>
    <col min="7679" max="7679" width="19.140625" style="1" customWidth="1"/>
    <col min="7680" max="7680" width="16" style="1" customWidth="1"/>
    <col min="7681" max="7681" width="15.28515625" style="1" customWidth="1"/>
    <col min="7682" max="7924" width="11.5703125" style="1"/>
    <col min="7925" max="7925" width="6" style="1" customWidth="1"/>
    <col min="7926" max="7926" width="12" style="1" customWidth="1"/>
    <col min="7927" max="7927" width="16.42578125" style="1" customWidth="1"/>
    <col min="7928" max="7928" width="17" style="1" bestFit="1" customWidth="1"/>
    <col min="7929" max="7929" width="18.7109375" style="1" customWidth="1"/>
    <col min="7930" max="7930" width="7.7109375" style="1" customWidth="1"/>
    <col min="7931" max="7931" width="22.7109375" style="1" bestFit="1" customWidth="1"/>
    <col min="7932" max="7932" width="0" style="1" hidden="1" customWidth="1"/>
    <col min="7933" max="7933" width="22" style="1" customWidth="1"/>
    <col min="7934" max="7934" width="9.28515625" style="1" customWidth="1"/>
    <col min="7935" max="7935" width="19.140625" style="1" customWidth="1"/>
    <col min="7936" max="7936" width="16" style="1" customWidth="1"/>
    <col min="7937" max="7937" width="15.28515625" style="1" customWidth="1"/>
    <col min="7938" max="8180" width="11.5703125" style="1"/>
    <col min="8181" max="8181" width="6" style="1" customWidth="1"/>
    <col min="8182" max="8182" width="12" style="1" customWidth="1"/>
    <col min="8183" max="8183" width="16.42578125" style="1" customWidth="1"/>
    <col min="8184" max="8184" width="17" style="1" bestFit="1" customWidth="1"/>
    <col min="8185" max="8185" width="18.7109375" style="1" customWidth="1"/>
    <col min="8186" max="8186" width="7.7109375" style="1" customWidth="1"/>
    <col min="8187" max="8187" width="22.7109375" style="1" bestFit="1" customWidth="1"/>
    <col min="8188" max="8188" width="0" style="1" hidden="1" customWidth="1"/>
    <col min="8189" max="8189" width="22" style="1" customWidth="1"/>
    <col min="8190" max="8190" width="9.28515625" style="1" customWidth="1"/>
    <col min="8191" max="8191" width="19.140625" style="1" customWidth="1"/>
    <col min="8192" max="8192" width="16" style="1" customWidth="1"/>
    <col min="8193" max="8193" width="15.28515625" style="1" customWidth="1"/>
    <col min="8194" max="8436" width="11.5703125" style="1"/>
    <col min="8437" max="8437" width="6" style="1" customWidth="1"/>
    <col min="8438" max="8438" width="12" style="1" customWidth="1"/>
    <col min="8439" max="8439" width="16.42578125" style="1" customWidth="1"/>
    <col min="8440" max="8440" width="17" style="1" bestFit="1" customWidth="1"/>
    <col min="8441" max="8441" width="18.7109375" style="1" customWidth="1"/>
    <col min="8442" max="8442" width="7.7109375" style="1" customWidth="1"/>
    <col min="8443" max="8443" width="22.7109375" style="1" bestFit="1" customWidth="1"/>
    <col min="8444" max="8444" width="0" style="1" hidden="1" customWidth="1"/>
    <col min="8445" max="8445" width="22" style="1" customWidth="1"/>
    <col min="8446" max="8446" width="9.28515625" style="1" customWidth="1"/>
    <col min="8447" max="8447" width="19.140625" style="1" customWidth="1"/>
    <col min="8448" max="8448" width="16" style="1" customWidth="1"/>
    <col min="8449" max="8449" width="15.28515625" style="1" customWidth="1"/>
    <col min="8450" max="8692" width="11.5703125" style="1"/>
    <col min="8693" max="8693" width="6" style="1" customWidth="1"/>
    <col min="8694" max="8694" width="12" style="1" customWidth="1"/>
    <col min="8695" max="8695" width="16.42578125" style="1" customWidth="1"/>
    <col min="8696" max="8696" width="17" style="1" bestFit="1" customWidth="1"/>
    <col min="8697" max="8697" width="18.7109375" style="1" customWidth="1"/>
    <col min="8698" max="8698" width="7.7109375" style="1" customWidth="1"/>
    <col min="8699" max="8699" width="22.7109375" style="1" bestFit="1" customWidth="1"/>
    <col min="8700" max="8700" width="0" style="1" hidden="1" customWidth="1"/>
    <col min="8701" max="8701" width="22" style="1" customWidth="1"/>
    <col min="8702" max="8702" width="9.28515625" style="1" customWidth="1"/>
    <col min="8703" max="8703" width="19.140625" style="1" customWidth="1"/>
    <col min="8704" max="8704" width="16" style="1" customWidth="1"/>
    <col min="8705" max="8705" width="15.28515625" style="1" customWidth="1"/>
    <col min="8706" max="8948" width="11.5703125" style="1"/>
    <col min="8949" max="8949" width="6" style="1" customWidth="1"/>
    <col min="8950" max="8950" width="12" style="1" customWidth="1"/>
    <col min="8951" max="8951" width="16.42578125" style="1" customWidth="1"/>
    <col min="8952" max="8952" width="17" style="1" bestFit="1" customWidth="1"/>
    <col min="8953" max="8953" width="18.7109375" style="1" customWidth="1"/>
    <col min="8954" max="8954" width="7.7109375" style="1" customWidth="1"/>
    <col min="8955" max="8955" width="22.7109375" style="1" bestFit="1" customWidth="1"/>
    <col min="8956" max="8956" width="0" style="1" hidden="1" customWidth="1"/>
    <col min="8957" max="8957" width="22" style="1" customWidth="1"/>
    <col min="8958" max="8958" width="9.28515625" style="1" customWidth="1"/>
    <col min="8959" max="8959" width="19.140625" style="1" customWidth="1"/>
    <col min="8960" max="8960" width="16" style="1" customWidth="1"/>
    <col min="8961" max="8961" width="15.28515625" style="1" customWidth="1"/>
    <col min="8962" max="9204" width="11.5703125" style="1"/>
    <col min="9205" max="9205" width="6" style="1" customWidth="1"/>
    <col min="9206" max="9206" width="12" style="1" customWidth="1"/>
    <col min="9207" max="9207" width="16.42578125" style="1" customWidth="1"/>
    <col min="9208" max="9208" width="17" style="1" bestFit="1" customWidth="1"/>
    <col min="9209" max="9209" width="18.7109375" style="1" customWidth="1"/>
    <col min="9210" max="9210" width="7.7109375" style="1" customWidth="1"/>
    <col min="9211" max="9211" width="22.7109375" style="1" bestFit="1" customWidth="1"/>
    <col min="9212" max="9212" width="0" style="1" hidden="1" customWidth="1"/>
    <col min="9213" max="9213" width="22" style="1" customWidth="1"/>
    <col min="9214" max="9214" width="9.28515625" style="1" customWidth="1"/>
    <col min="9215" max="9215" width="19.140625" style="1" customWidth="1"/>
    <col min="9216" max="9216" width="16" style="1" customWidth="1"/>
    <col min="9217" max="9217" width="15.28515625" style="1" customWidth="1"/>
    <col min="9218" max="9460" width="11.5703125" style="1"/>
    <col min="9461" max="9461" width="6" style="1" customWidth="1"/>
    <col min="9462" max="9462" width="12" style="1" customWidth="1"/>
    <col min="9463" max="9463" width="16.42578125" style="1" customWidth="1"/>
    <col min="9464" max="9464" width="17" style="1" bestFit="1" customWidth="1"/>
    <col min="9465" max="9465" width="18.7109375" style="1" customWidth="1"/>
    <col min="9466" max="9466" width="7.7109375" style="1" customWidth="1"/>
    <col min="9467" max="9467" width="22.7109375" style="1" bestFit="1" customWidth="1"/>
    <col min="9468" max="9468" width="0" style="1" hidden="1" customWidth="1"/>
    <col min="9469" max="9469" width="22" style="1" customWidth="1"/>
    <col min="9470" max="9470" width="9.28515625" style="1" customWidth="1"/>
    <col min="9471" max="9471" width="19.140625" style="1" customWidth="1"/>
    <col min="9472" max="9472" width="16" style="1" customWidth="1"/>
    <col min="9473" max="9473" width="15.28515625" style="1" customWidth="1"/>
    <col min="9474" max="9716" width="11.5703125" style="1"/>
    <col min="9717" max="9717" width="6" style="1" customWidth="1"/>
    <col min="9718" max="9718" width="12" style="1" customWidth="1"/>
    <col min="9719" max="9719" width="16.42578125" style="1" customWidth="1"/>
    <col min="9720" max="9720" width="17" style="1" bestFit="1" customWidth="1"/>
    <col min="9721" max="9721" width="18.7109375" style="1" customWidth="1"/>
    <col min="9722" max="9722" width="7.7109375" style="1" customWidth="1"/>
    <col min="9723" max="9723" width="22.7109375" style="1" bestFit="1" customWidth="1"/>
    <col min="9724" max="9724" width="0" style="1" hidden="1" customWidth="1"/>
    <col min="9725" max="9725" width="22" style="1" customWidth="1"/>
    <col min="9726" max="9726" width="9.28515625" style="1" customWidth="1"/>
    <col min="9727" max="9727" width="19.140625" style="1" customWidth="1"/>
    <col min="9728" max="9728" width="16" style="1" customWidth="1"/>
    <col min="9729" max="9729" width="15.28515625" style="1" customWidth="1"/>
    <col min="9730" max="9972" width="11.5703125" style="1"/>
    <col min="9973" max="9973" width="6" style="1" customWidth="1"/>
    <col min="9974" max="9974" width="12" style="1" customWidth="1"/>
    <col min="9975" max="9975" width="16.42578125" style="1" customWidth="1"/>
    <col min="9976" max="9976" width="17" style="1" bestFit="1" customWidth="1"/>
    <col min="9977" max="9977" width="18.7109375" style="1" customWidth="1"/>
    <col min="9978" max="9978" width="7.7109375" style="1" customWidth="1"/>
    <col min="9979" max="9979" width="22.7109375" style="1" bestFit="1" customWidth="1"/>
    <col min="9980" max="9980" width="0" style="1" hidden="1" customWidth="1"/>
    <col min="9981" max="9981" width="22" style="1" customWidth="1"/>
    <col min="9982" max="9982" width="9.28515625" style="1" customWidth="1"/>
    <col min="9983" max="9983" width="19.140625" style="1" customWidth="1"/>
    <col min="9984" max="9984" width="16" style="1" customWidth="1"/>
    <col min="9985" max="9985" width="15.28515625" style="1" customWidth="1"/>
    <col min="9986" max="10228" width="11.5703125" style="1"/>
    <col min="10229" max="10229" width="6" style="1" customWidth="1"/>
    <col min="10230" max="10230" width="12" style="1" customWidth="1"/>
    <col min="10231" max="10231" width="16.42578125" style="1" customWidth="1"/>
    <col min="10232" max="10232" width="17" style="1" bestFit="1" customWidth="1"/>
    <col min="10233" max="10233" width="18.7109375" style="1" customWidth="1"/>
    <col min="10234" max="10234" width="7.7109375" style="1" customWidth="1"/>
    <col min="10235" max="10235" width="22.7109375" style="1" bestFit="1" customWidth="1"/>
    <col min="10236" max="10236" width="0" style="1" hidden="1" customWidth="1"/>
    <col min="10237" max="10237" width="22" style="1" customWidth="1"/>
    <col min="10238" max="10238" width="9.28515625" style="1" customWidth="1"/>
    <col min="10239" max="10239" width="19.140625" style="1" customWidth="1"/>
    <col min="10240" max="10240" width="16" style="1" customWidth="1"/>
    <col min="10241" max="10241" width="15.28515625" style="1" customWidth="1"/>
    <col min="10242" max="10484" width="11.5703125" style="1"/>
    <col min="10485" max="10485" width="6" style="1" customWidth="1"/>
    <col min="10486" max="10486" width="12" style="1" customWidth="1"/>
    <col min="10487" max="10487" width="16.42578125" style="1" customWidth="1"/>
    <col min="10488" max="10488" width="17" style="1" bestFit="1" customWidth="1"/>
    <col min="10489" max="10489" width="18.7109375" style="1" customWidth="1"/>
    <col min="10490" max="10490" width="7.7109375" style="1" customWidth="1"/>
    <col min="10491" max="10491" width="22.7109375" style="1" bestFit="1" customWidth="1"/>
    <col min="10492" max="10492" width="0" style="1" hidden="1" customWidth="1"/>
    <col min="10493" max="10493" width="22" style="1" customWidth="1"/>
    <col min="10494" max="10494" width="9.28515625" style="1" customWidth="1"/>
    <col min="10495" max="10495" width="19.140625" style="1" customWidth="1"/>
    <col min="10496" max="10496" width="16" style="1" customWidth="1"/>
    <col min="10497" max="10497" width="15.28515625" style="1" customWidth="1"/>
    <col min="10498" max="10740" width="11.5703125" style="1"/>
    <col min="10741" max="10741" width="6" style="1" customWidth="1"/>
    <col min="10742" max="10742" width="12" style="1" customWidth="1"/>
    <col min="10743" max="10743" width="16.42578125" style="1" customWidth="1"/>
    <col min="10744" max="10744" width="17" style="1" bestFit="1" customWidth="1"/>
    <col min="10745" max="10745" width="18.7109375" style="1" customWidth="1"/>
    <col min="10746" max="10746" width="7.7109375" style="1" customWidth="1"/>
    <col min="10747" max="10747" width="22.7109375" style="1" bestFit="1" customWidth="1"/>
    <col min="10748" max="10748" width="0" style="1" hidden="1" customWidth="1"/>
    <col min="10749" max="10749" width="22" style="1" customWidth="1"/>
    <col min="10750" max="10750" width="9.28515625" style="1" customWidth="1"/>
    <col min="10751" max="10751" width="19.140625" style="1" customWidth="1"/>
    <col min="10752" max="10752" width="16" style="1" customWidth="1"/>
    <col min="10753" max="10753" width="15.28515625" style="1" customWidth="1"/>
    <col min="10754" max="10996" width="11.5703125" style="1"/>
    <col min="10997" max="10997" width="6" style="1" customWidth="1"/>
    <col min="10998" max="10998" width="12" style="1" customWidth="1"/>
    <col min="10999" max="10999" width="16.42578125" style="1" customWidth="1"/>
    <col min="11000" max="11000" width="17" style="1" bestFit="1" customWidth="1"/>
    <col min="11001" max="11001" width="18.7109375" style="1" customWidth="1"/>
    <col min="11002" max="11002" width="7.7109375" style="1" customWidth="1"/>
    <col min="11003" max="11003" width="22.7109375" style="1" bestFit="1" customWidth="1"/>
    <col min="11004" max="11004" width="0" style="1" hidden="1" customWidth="1"/>
    <col min="11005" max="11005" width="22" style="1" customWidth="1"/>
    <col min="11006" max="11006" width="9.28515625" style="1" customWidth="1"/>
    <col min="11007" max="11007" width="19.140625" style="1" customWidth="1"/>
    <col min="11008" max="11008" width="16" style="1" customWidth="1"/>
    <col min="11009" max="11009" width="15.28515625" style="1" customWidth="1"/>
    <col min="11010" max="11252" width="11.5703125" style="1"/>
    <col min="11253" max="11253" width="6" style="1" customWidth="1"/>
    <col min="11254" max="11254" width="12" style="1" customWidth="1"/>
    <col min="11255" max="11255" width="16.42578125" style="1" customWidth="1"/>
    <col min="11256" max="11256" width="17" style="1" bestFit="1" customWidth="1"/>
    <col min="11257" max="11257" width="18.7109375" style="1" customWidth="1"/>
    <col min="11258" max="11258" width="7.7109375" style="1" customWidth="1"/>
    <col min="11259" max="11259" width="22.7109375" style="1" bestFit="1" customWidth="1"/>
    <col min="11260" max="11260" width="0" style="1" hidden="1" customWidth="1"/>
    <col min="11261" max="11261" width="22" style="1" customWidth="1"/>
    <col min="11262" max="11262" width="9.28515625" style="1" customWidth="1"/>
    <col min="11263" max="11263" width="19.140625" style="1" customWidth="1"/>
    <col min="11264" max="11264" width="16" style="1" customWidth="1"/>
    <col min="11265" max="11265" width="15.28515625" style="1" customWidth="1"/>
    <col min="11266" max="11508" width="11.5703125" style="1"/>
    <col min="11509" max="11509" width="6" style="1" customWidth="1"/>
    <col min="11510" max="11510" width="12" style="1" customWidth="1"/>
    <col min="11511" max="11511" width="16.42578125" style="1" customWidth="1"/>
    <col min="11512" max="11512" width="17" style="1" bestFit="1" customWidth="1"/>
    <col min="11513" max="11513" width="18.7109375" style="1" customWidth="1"/>
    <col min="11514" max="11514" width="7.7109375" style="1" customWidth="1"/>
    <col min="11515" max="11515" width="22.7109375" style="1" bestFit="1" customWidth="1"/>
    <col min="11516" max="11516" width="0" style="1" hidden="1" customWidth="1"/>
    <col min="11517" max="11517" width="22" style="1" customWidth="1"/>
    <col min="11518" max="11518" width="9.28515625" style="1" customWidth="1"/>
    <col min="11519" max="11519" width="19.140625" style="1" customWidth="1"/>
    <col min="11520" max="11520" width="16" style="1" customWidth="1"/>
    <col min="11521" max="11521" width="15.28515625" style="1" customWidth="1"/>
    <col min="11522" max="11764" width="11.5703125" style="1"/>
    <col min="11765" max="11765" width="6" style="1" customWidth="1"/>
    <col min="11766" max="11766" width="12" style="1" customWidth="1"/>
    <col min="11767" max="11767" width="16.42578125" style="1" customWidth="1"/>
    <col min="11768" max="11768" width="17" style="1" bestFit="1" customWidth="1"/>
    <col min="11769" max="11769" width="18.7109375" style="1" customWidth="1"/>
    <col min="11770" max="11770" width="7.7109375" style="1" customWidth="1"/>
    <col min="11771" max="11771" width="22.7109375" style="1" bestFit="1" customWidth="1"/>
    <col min="11772" max="11772" width="0" style="1" hidden="1" customWidth="1"/>
    <col min="11773" max="11773" width="22" style="1" customWidth="1"/>
    <col min="11774" max="11774" width="9.28515625" style="1" customWidth="1"/>
    <col min="11775" max="11775" width="19.140625" style="1" customWidth="1"/>
    <col min="11776" max="11776" width="16" style="1" customWidth="1"/>
    <col min="11777" max="11777" width="15.28515625" style="1" customWidth="1"/>
    <col min="11778" max="12020" width="11.5703125" style="1"/>
    <col min="12021" max="12021" width="6" style="1" customWidth="1"/>
    <col min="12022" max="12022" width="12" style="1" customWidth="1"/>
    <col min="12023" max="12023" width="16.42578125" style="1" customWidth="1"/>
    <col min="12024" max="12024" width="17" style="1" bestFit="1" customWidth="1"/>
    <col min="12025" max="12025" width="18.7109375" style="1" customWidth="1"/>
    <col min="12026" max="12026" width="7.7109375" style="1" customWidth="1"/>
    <col min="12027" max="12027" width="22.7109375" style="1" bestFit="1" customWidth="1"/>
    <col min="12028" max="12028" width="0" style="1" hidden="1" customWidth="1"/>
    <col min="12029" max="12029" width="22" style="1" customWidth="1"/>
    <col min="12030" max="12030" width="9.28515625" style="1" customWidth="1"/>
    <col min="12031" max="12031" width="19.140625" style="1" customWidth="1"/>
    <col min="12032" max="12032" width="16" style="1" customWidth="1"/>
    <col min="12033" max="12033" width="15.28515625" style="1" customWidth="1"/>
    <col min="12034" max="12276" width="11.5703125" style="1"/>
    <col min="12277" max="12277" width="6" style="1" customWidth="1"/>
    <col min="12278" max="12278" width="12" style="1" customWidth="1"/>
    <col min="12279" max="12279" width="16.42578125" style="1" customWidth="1"/>
    <col min="12280" max="12280" width="17" style="1" bestFit="1" customWidth="1"/>
    <col min="12281" max="12281" width="18.7109375" style="1" customWidth="1"/>
    <col min="12282" max="12282" width="7.7109375" style="1" customWidth="1"/>
    <col min="12283" max="12283" width="22.7109375" style="1" bestFit="1" customWidth="1"/>
    <col min="12284" max="12284" width="0" style="1" hidden="1" customWidth="1"/>
    <col min="12285" max="12285" width="22" style="1" customWidth="1"/>
    <col min="12286" max="12286" width="9.28515625" style="1" customWidth="1"/>
    <col min="12287" max="12287" width="19.140625" style="1" customWidth="1"/>
    <col min="12288" max="12288" width="16" style="1" customWidth="1"/>
    <col min="12289" max="12289" width="15.28515625" style="1" customWidth="1"/>
    <col min="12290" max="12532" width="11.5703125" style="1"/>
    <col min="12533" max="12533" width="6" style="1" customWidth="1"/>
    <col min="12534" max="12534" width="12" style="1" customWidth="1"/>
    <col min="12535" max="12535" width="16.42578125" style="1" customWidth="1"/>
    <col min="12536" max="12536" width="17" style="1" bestFit="1" customWidth="1"/>
    <col min="12537" max="12537" width="18.7109375" style="1" customWidth="1"/>
    <col min="12538" max="12538" width="7.7109375" style="1" customWidth="1"/>
    <col min="12539" max="12539" width="22.7109375" style="1" bestFit="1" customWidth="1"/>
    <col min="12540" max="12540" width="0" style="1" hidden="1" customWidth="1"/>
    <col min="12541" max="12541" width="22" style="1" customWidth="1"/>
    <col min="12542" max="12542" width="9.28515625" style="1" customWidth="1"/>
    <col min="12543" max="12543" width="19.140625" style="1" customWidth="1"/>
    <col min="12544" max="12544" width="16" style="1" customWidth="1"/>
    <col min="12545" max="12545" width="15.28515625" style="1" customWidth="1"/>
    <col min="12546" max="12788" width="11.5703125" style="1"/>
    <col min="12789" max="12789" width="6" style="1" customWidth="1"/>
    <col min="12790" max="12790" width="12" style="1" customWidth="1"/>
    <col min="12791" max="12791" width="16.42578125" style="1" customWidth="1"/>
    <col min="12792" max="12792" width="17" style="1" bestFit="1" customWidth="1"/>
    <col min="12793" max="12793" width="18.7109375" style="1" customWidth="1"/>
    <col min="12794" max="12794" width="7.7109375" style="1" customWidth="1"/>
    <col min="12795" max="12795" width="22.7109375" style="1" bestFit="1" customWidth="1"/>
    <col min="12796" max="12796" width="0" style="1" hidden="1" customWidth="1"/>
    <col min="12797" max="12797" width="22" style="1" customWidth="1"/>
    <col min="12798" max="12798" width="9.28515625" style="1" customWidth="1"/>
    <col min="12799" max="12799" width="19.140625" style="1" customWidth="1"/>
    <col min="12800" max="12800" width="16" style="1" customWidth="1"/>
    <col min="12801" max="12801" width="15.28515625" style="1" customWidth="1"/>
    <col min="12802" max="13044" width="11.5703125" style="1"/>
    <col min="13045" max="13045" width="6" style="1" customWidth="1"/>
    <col min="13046" max="13046" width="12" style="1" customWidth="1"/>
    <col min="13047" max="13047" width="16.42578125" style="1" customWidth="1"/>
    <col min="13048" max="13048" width="17" style="1" bestFit="1" customWidth="1"/>
    <col min="13049" max="13049" width="18.7109375" style="1" customWidth="1"/>
    <col min="13050" max="13050" width="7.7109375" style="1" customWidth="1"/>
    <col min="13051" max="13051" width="22.7109375" style="1" bestFit="1" customWidth="1"/>
    <col min="13052" max="13052" width="0" style="1" hidden="1" customWidth="1"/>
    <col min="13053" max="13053" width="22" style="1" customWidth="1"/>
    <col min="13054" max="13054" width="9.28515625" style="1" customWidth="1"/>
    <col min="13055" max="13055" width="19.140625" style="1" customWidth="1"/>
    <col min="13056" max="13056" width="16" style="1" customWidth="1"/>
    <col min="13057" max="13057" width="15.28515625" style="1" customWidth="1"/>
    <col min="13058" max="13300" width="11.5703125" style="1"/>
    <col min="13301" max="13301" width="6" style="1" customWidth="1"/>
    <col min="13302" max="13302" width="12" style="1" customWidth="1"/>
    <col min="13303" max="13303" width="16.42578125" style="1" customWidth="1"/>
    <col min="13304" max="13304" width="17" style="1" bestFit="1" customWidth="1"/>
    <col min="13305" max="13305" width="18.7109375" style="1" customWidth="1"/>
    <col min="13306" max="13306" width="7.7109375" style="1" customWidth="1"/>
    <col min="13307" max="13307" width="22.7109375" style="1" bestFit="1" customWidth="1"/>
    <col min="13308" max="13308" width="0" style="1" hidden="1" customWidth="1"/>
    <col min="13309" max="13309" width="22" style="1" customWidth="1"/>
    <col min="13310" max="13310" width="9.28515625" style="1" customWidth="1"/>
    <col min="13311" max="13311" width="19.140625" style="1" customWidth="1"/>
    <col min="13312" max="13312" width="16" style="1" customWidth="1"/>
    <col min="13313" max="13313" width="15.28515625" style="1" customWidth="1"/>
    <col min="13314" max="13556" width="11.5703125" style="1"/>
    <col min="13557" max="13557" width="6" style="1" customWidth="1"/>
    <col min="13558" max="13558" width="12" style="1" customWidth="1"/>
    <col min="13559" max="13559" width="16.42578125" style="1" customWidth="1"/>
    <col min="13560" max="13560" width="17" style="1" bestFit="1" customWidth="1"/>
    <col min="13561" max="13561" width="18.7109375" style="1" customWidth="1"/>
    <col min="13562" max="13562" width="7.7109375" style="1" customWidth="1"/>
    <col min="13563" max="13563" width="22.7109375" style="1" bestFit="1" customWidth="1"/>
    <col min="13564" max="13564" width="0" style="1" hidden="1" customWidth="1"/>
    <col min="13565" max="13565" width="22" style="1" customWidth="1"/>
    <col min="13566" max="13566" width="9.28515625" style="1" customWidth="1"/>
    <col min="13567" max="13567" width="19.140625" style="1" customWidth="1"/>
    <col min="13568" max="13568" width="16" style="1" customWidth="1"/>
    <col min="13569" max="13569" width="15.28515625" style="1" customWidth="1"/>
    <col min="13570" max="13812" width="11.5703125" style="1"/>
    <col min="13813" max="13813" width="6" style="1" customWidth="1"/>
    <col min="13814" max="13814" width="12" style="1" customWidth="1"/>
    <col min="13815" max="13815" width="16.42578125" style="1" customWidth="1"/>
    <col min="13816" max="13816" width="17" style="1" bestFit="1" customWidth="1"/>
    <col min="13817" max="13817" width="18.7109375" style="1" customWidth="1"/>
    <col min="13818" max="13818" width="7.7109375" style="1" customWidth="1"/>
    <col min="13819" max="13819" width="22.7109375" style="1" bestFit="1" customWidth="1"/>
    <col min="13820" max="13820" width="0" style="1" hidden="1" customWidth="1"/>
    <col min="13821" max="13821" width="22" style="1" customWidth="1"/>
    <col min="13822" max="13822" width="9.28515625" style="1" customWidth="1"/>
    <col min="13823" max="13823" width="19.140625" style="1" customWidth="1"/>
    <col min="13824" max="13824" width="16" style="1" customWidth="1"/>
    <col min="13825" max="13825" width="15.28515625" style="1" customWidth="1"/>
    <col min="13826" max="14068" width="11.5703125" style="1"/>
    <col min="14069" max="14069" width="6" style="1" customWidth="1"/>
    <col min="14070" max="14070" width="12" style="1" customWidth="1"/>
    <col min="14071" max="14071" width="16.42578125" style="1" customWidth="1"/>
    <col min="14072" max="14072" width="17" style="1" bestFit="1" customWidth="1"/>
    <col min="14073" max="14073" width="18.7109375" style="1" customWidth="1"/>
    <col min="14074" max="14074" width="7.7109375" style="1" customWidth="1"/>
    <col min="14075" max="14075" width="22.7109375" style="1" bestFit="1" customWidth="1"/>
    <col min="14076" max="14076" width="0" style="1" hidden="1" customWidth="1"/>
    <col min="14077" max="14077" width="22" style="1" customWidth="1"/>
    <col min="14078" max="14078" width="9.28515625" style="1" customWidth="1"/>
    <col min="14079" max="14079" width="19.140625" style="1" customWidth="1"/>
    <col min="14080" max="14080" width="16" style="1" customWidth="1"/>
    <col min="14081" max="14081" width="15.28515625" style="1" customWidth="1"/>
    <col min="14082" max="14324" width="11.5703125" style="1"/>
    <col min="14325" max="14325" width="6" style="1" customWidth="1"/>
    <col min="14326" max="14326" width="12" style="1" customWidth="1"/>
    <col min="14327" max="14327" width="16.42578125" style="1" customWidth="1"/>
    <col min="14328" max="14328" width="17" style="1" bestFit="1" customWidth="1"/>
    <col min="14329" max="14329" width="18.7109375" style="1" customWidth="1"/>
    <col min="14330" max="14330" width="7.7109375" style="1" customWidth="1"/>
    <col min="14331" max="14331" width="22.7109375" style="1" bestFit="1" customWidth="1"/>
    <col min="14332" max="14332" width="0" style="1" hidden="1" customWidth="1"/>
    <col min="14333" max="14333" width="22" style="1" customWidth="1"/>
    <col min="14334" max="14334" width="9.28515625" style="1" customWidth="1"/>
    <col min="14335" max="14335" width="19.140625" style="1" customWidth="1"/>
    <col min="14336" max="14336" width="16" style="1" customWidth="1"/>
    <col min="14337" max="14337" width="15.28515625" style="1" customWidth="1"/>
    <col min="14338" max="14580" width="11.5703125" style="1"/>
    <col min="14581" max="14581" width="6" style="1" customWidth="1"/>
    <col min="14582" max="14582" width="12" style="1" customWidth="1"/>
    <col min="14583" max="14583" width="16.42578125" style="1" customWidth="1"/>
    <col min="14584" max="14584" width="17" style="1" bestFit="1" customWidth="1"/>
    <col min="14585" max="14585" width="18.7109375" style="1" customWidth="1"/>
    <col min="14586" max="14586" width="7.7109375" style="1" customWidth="1"/>
    <col min="14587" max="14587" width="22.7109375" style="1" bestFit="1" customWidth="1"/>
    <col min="14588" max="14588" width="0" style="1" hidden="1" customWidth="1"/>
    <col min="14589" max="14589" width="22" style="1" customWidth="1"/>
    <col min="14590" max="14590" width="9.28515625" style="1" customWidth="1"/>
    <col min="14591" max="14591" width="19.140625" style="1" customWidth="1"/>
    <col min="14592" max="14592" width="16" style="1" customWidth="1"/>
    <col min="14593" max="14593" width="15.28515625" style="1" customWidth="1"/>
    <col min="14594" max="14836" width="11.5703125" style="1"/>
    <col min="14837" max="14837" width="6" style="1" customWidth="1"/>
    <col min="14838" max="14838" width="12" style="1" customWidth="1"/>
    <col min="14839" max="14839" width="16.42578125" style="1" customWidth="1"/>
    <col min="14840" max="14840" width="17" style="1" bestFit="1" customWidth="1"/>
    <col min="14841" max="14841" width="18.7109375" style="1" customWidth="1"/>
    <col min="14842" max="14842" width="7.7109375" style="1" customWidth="1"/>
    <col min="14843" max="14843" width="22.7109375" style="1" bestFit="1" customWidth="1"/>
    <col min="14844" max="14844" width="0" style="1" hidden="1" customWidth="1"/>
    <col min="14845" max="14845" width="22" style="1" customWidth="1"/>
    <col min="14846" max="14846" width="9.28515625" style="1" customWidth="1"/>
    <col min="14847" max="14847" width="19.140625" style="1" customWidth="1"/>
    <col min="14848" max="14848" width="16" style="1" customWidth="1"/>
    <col min="14849" max="14849" width="15.28515625" style="1" customWidth="1"/>
    <col min="14850" max="15092" width="11.5703125" style="1"/>
    <col min="15093" max="15093" width="6" style="1" customWidth="1"/>
    <col min="15094" max="15094" width="12" style="1" customWidth="1"/>
    <col min="15095" max="15095" width="16.42578125" style="1" customWidth="1"/>
    <col min="15096" max="15096" width="17" style="1" bestFit="1" customWidth="1"/>
    <col min="15097" max="15097" width="18.7109375" style="1" customWidth="1"/>
    <col min="15098" max="15098" width="7.7109375" style="1" customWidth="1"/>
    <col min="15099" max="15099" width="22.7109375" style="1" bestFit="1" customWidth="1"/>
    <col min="15100" max="15100" width="0" style="1" hidden="1" customWidth="1"/>
    <col min="15101" max="15101" width="22" style="1" customWidth="1"/>
    <col min="15102" max="15102" width="9.28515625" style="1" customWidth="1"/>
    <col min="15103" max="15103" width="19.140625" style="1" customWidth="1"/>
    <col min="15104" max="15104" width="16" style="1" customWidth="1"/>
    <col min="15105" max="15105" width="15.28515625" style="1" customWidth="1"/>
    <col min="15106" max="15348" width="11.5703125" style="1"/>
    <col min="15349" max="15349" width="6" style="1" customWidth="1"/>
    <col min="15350" max="15350" width="12" style="1" customWidth="1"/>
    <col min="15351" max="15351" width="16.42578125" style="1" customWidth="1"/>
    <col min="15352" max="15352" width="17" style="1" bestFit="1" customWidth="1"/>
    <col min="15353" max="15353" width="18.7109375" style="1" customWidth="1"/>
    <col min="15354" max="15354" width="7.7109375" style="1" customWidth="1"/>
    <col min="15355" max="15355" width="22.7109375" style="1" bestFit="1" customWidth="1"/>
    <col min="15356" max="15356" width="0" style="1" hidden="1" customWidth="1"/>
    <col min="15357" max="15357" width="22" style="1" customWidth="1"/>
    <col min="15358" max="15358" width="9.28515625" style="1" customWidth="1"/>
    <col min="15359" max="15359" width="19.140625" style="1" customWidth="1"/>
    <col min="15360" max="15360" width="16" style="1" customWidth="1"/>
    <col min="15361" max="15361" width="15.28515625" style="1" customWidth="1"/>
    <col min="15362" max="15604" width="11.5703125" style="1"/>
    <col min="15605" max="15605" width="6" style="1" customWidth="1"/>
    <col min="15606" max="15606" width="12" style="1" customWidth="1"/>
    <col min="15607" max="15607" width="16.42578125" style="1" customWidth="1"/>
    <col min="15608" max="15608" width="17" style="1" bestFit="1" customWidth="1"/>
    <col min="15609" max="15609" width="18.7109375" style="1" customWidth="1"/>
    <col min="15610" max="15610" width="7.7109375" style="1" customWidth="1"/>
    <col min="15611" max="15611" width="22.7109375" style="1" bestFit="1" customWidth="1"/>
    <col min="15612" max="15612" width="0" style="1" hidden="1" customWidth="1"/>
    <col min="15613" max="15613" width="22" style="1" customWidth="1"/>
    <col min="15614" max="15614" width="9.28515625" style="1" customWidth="1"/>
    <col min="15615" max="15615" width="19.140625" style="1" customWidth="1"/>
    <col min="15616" max="15616" width="16" style="1" customWidth="1"/>
    <col min="15617" max="15617" width="15.28515625" style="1" customWidth="1"/>
    <col min="15618" max="15860" width="11.5703125" style="1"/>
    <col min="15861" max="15861" width="6" style="1" customWidth="1"/>
    <col min="15862" max="15862" width="12" style="1" customWidth="1"/>
    <col min="15863" max="15863" width="16.42578125" style="1" customWidth="1"/>
    <col min="15864" max="15864" width="17" style="1" bestFit="1" customWidth="1"/>
    <col min="15865" max="15865" width="18.7109375" style="1" customWidth="1"/>
    <col min="15866" max="15866" width="7.7109375" style="1" customWidth="1"/>
    <col min="15867" max="15867" width="22.7109375" style="1" bestFit="1" customWidth="1"/>
    <col min="15868" max="15868" width="0" style="1" hidden="1" customWidth="1"/>
    <col min="15869" max="15869" width="22" style="1" customWidth="1"/>
    <col min="15870" max="15870" width="9.28515625" style="1" customWidth="1"/>
    <col min="15871" max="15871" width="19.140625" style="1" customWidth="1"/>
    <col min="15872" max="15872" width="16" style="1" customWidth="1"/>
    <col min="15873" max="15873" width="15.28515625" style="1" customWidth="1"/>
    <col min="15874" max="16116" width="11.5703125" style="1"/>
    <col min="16117" max="16117" width="6" style="1" customWidth="1"/>
    <col min="16118" max="16118" width="12" style="1" customWidth="1"/>
    <col min="16119" max="16119" width="16.42578125" style="1" customWidth="1"/>
    <col min="16120" max="16120" width="17" style="1" bestFit="1" customWidth="1"/>
    <col min="16121" max="16121" width="18.7109375" style="1" customWidth="1"/>
    <col min="16122" max="16122" width="7.7109375" style="1" customWidth="1"/>
    <col min="16123" max="16123" width="22.7109375" style="1" bestFit="1" customWidth="1"/>
    <col min="16124" max="16124" width="0" style="1" hidden="1" customWidth="1"/>
    <col min="16125" max="16125" width="22" style="1" customWidth="1"/>
    <col min="16126" max="16126" width="9.28515625" style="1" customWidth="1"/>
    <col min="16127" max="16127" width="19.140625" style="1" customWidth="1"/>
    <col min="16128" max="16128" width="16" style="1" customWidth="1"/>
    <col min="16129" max="16129" width="15.28515625" style="1" customWidth="1"/>
    <col min="16130" max="16384" width="11.5703125" style="1"/>
  </cols>
  <sheetData>
    <row r="1" spans="1:9" ht="21" x14ac:dyDescent="0.2">
      <c r="A1" s="35" t="s">
        <v>455</v>
      </c>
      <c r="B1" s="35"/>
      <c r="C1" s="35"/>
      <c r="D1" s="35"/>
      <c r="E1" s="35"/>
      <c r="F1" s="35"/>
      <c r="G1" s="35"/>
      <c r="H1" s="35"/>
      <c r="I1" s="35"/>
    </row>
    <row r="2" spans="1:9" ht="30" x14ac:dyDescent="0.2">
      <c r="A2" s="10" t="s">
        <v>1</v>
      </c>
      <c r="B2" s="19" t="s">
        <v>2</v>
      </c>
      <c r="C2" s="19" t="s">
        <v>3</v>
      </c>
      <c r="D2" s="19" t="s">
        <v>4</v>
      </c>
      <c r="E2" s="19" t="s">
        <v>0</v>
      </c>
      <c r="F2" s="19" t="s">
        <v>171</v>
      </c>
      <c r="G2" s="20" t="s">
        <v>170</v>
      </c>
      <c r="H2" s="20" t="s">
        <v>5</v>
      </c>
      <c r="I2" s="20" t="s">
        <v>172</v>
      </c>
    </row>
    <row r="3" spans="1:9" s="2" customFormat="1" ht="15.75" x14ac:dyDescent="0.25">
      <c r="A3" s="11">
        <v>1</v>
      </c>
      <c r="B3" s="13" t="s">
        <v>6</v>
      </c>
      <c r="C3" s="11" t="s">
        <v>175</v>
      </c>
      <c r="D3" s="13" t="s">
        <v>403</v>
      </c>
      <c r="E3" s="13">
        <v>1642</v>
      </c>
      <c r="F3" s="13" t="s">
        <v>188</v>
      </c>
      <c r="G3" s="15" t="s">
        <v>247</v>
      </c>
      <c r="H3" s="21" t="s">
        <v>11</v>
      </c>
      <c r="I3" s="16">
        <v>9994253633</v>
      </c>
    </row>
    <row r="4" spans="1:9" ht="15.75" x14ac:dyDescent="0.25">
      <c r="A4" s="11">
        <v>2</v>
      </c>
      <c r="B4" s="13" t="s">
        <v>6</v>
      </c>
      <c r="C4" s="11" t="s">
        <v>94</v>
      </c>
      <c r="D4" s="13" t="s">
        <v>95</v>
      </c>
      <c r="E4" s="13">
        <v>1108</v>
      </c>
      <c r="F4" s="13" t="s">
        <v>96</v>
      </c>
      <c r="G4" s="13" t="s">
        <v>248</v>
      </c>
      <c r="H4" s="22" t="s">
        <v>13</v>
      </c>
      <c r="I4" s="16">
        <v>9629217308</v>
      </c>
    </row>
    <row r="5" spans="1:9" ht="15.75" x14ac:dyDescent="0.25">
      <c r="A5" s="11">
        <v>3</v>
      </c>
      <c r="B5" s="13" t="s">
        <v>6</v>
      </c>
      <c r="C5" s="11" t="s">
        <v>94</v>
      </c>
      <c r="D5" s="13" t="s">
        <v>95</v>
      </c>
      <c r="E5" s="13">
        <v>1108</v>
      </c>
      <c r="F5" s="13" t="s">
        <v>189</v>
      </c>
      <c r="G5" s="13" t="s">
        <v>249</v>
      </c>
      <c r="H5" s="22" t="s">
        <v>13</v>
      </c>
      <c r="I5" s="16">
        <v>9578654715</v>
      </c>
    </row>
    <row r="6" spans="1:9" ht="15.75" x14ac:dyDescent="0.25">
      <c r="A6" s="11">
        <v>4</v>
      </c>
      <c r="B6" s="13" t="s">
        <v>6</v>
      </c>
      <c r="C6" s="11" t="s">
        <v>130</v>
      </c>
      <c r="D6" s="13" t="s">
        <v>404</v>
      </c>
      <c r="E6" s="13">
        <v>1709</v>
      </c>
      <c r="F6" s="13" t="s">
        <v>190</v>
      </c>
      <c r="G6" s="13" t="s">
        <v>250</v>
      </c>
      <c r="H6" s="21" t="s">
        <v>11</v>
      </c>
      <c r="I6" s="16">
        <v>7904996202</v>
      </c>
    </row>
    <row r="7" spans="1:9" ht="15.75" x14ac:dyDescent="0.25">
      <c r="A7" s="11">
        <v>5</v>
      </c>
      <c r="B7" s="13" t="s">
        <v>173</v>
      </c>
      <c r="C7" s="11" t="s">
        <v>176</v>
      </c>
      <c r="D7" s="13" t="s">
        <v>405</v>
      </c>
      <c r="E7" s="13">
        <v>3204</v>
      </c>
      <c r="F7" s="13" t="s">
        <v>191</v>
      </c>
      <c r="G7" s="13" t="s">
        <v>251</v>
      </c>
      <c r="H7" s="21" t="s">
        <v>13</v>
      </c>
      <c r="I7" s="16">
        <v>9583650062</v>
      </c>
    </row>
    <row r="8" spans="1:9" ht="15.75" x14ac:dyDescent="0.25">
      <c r="A8" s="11">
        <v>6</v>
      </c>
      <c r="B8" s="13" t="s">
        <v>6</v>
      </c>
      <c r="C8" s="11" t="s">
        <v>76</v>
      </c>
      <c r="D8" s="13" t="s">
        <v>406</v>
      </c>
      <c r="E8" s="13">
        <v>1110</v>
      </c>
      <c r="F8" s="13" t="s">
        <v>192</v>
      </c>
      <c r="G8" s="13" t="s">
        <v>252</v>
      </c>
      <c r="H8" s="21" t="s">
        <v>13</v>
      </c>
      <c r="I8" s="16">
        <v>9600272581</v>
      </c>
    </row>
    <row r="9" spans="1:9" ht="15.75" x14ac:dyDescent="0.25">
      <c r="A9" s="11">
        <v>7</v>
      </c>
      <c r="B9" s="13" t="s">
        <v>6</v>
      </c>
      <c r="C9" s="11" t="s">
        <v>76</v>
      </c>
      <c r="D9" s="13" t="s">
        <v>406</v>
      </c>
      <c r="E9" s="13">
        <v>1110</v>
      </c>
      <c r="F9" s="13" t="s">
        <v>77</v>
      </c>
      <c r="G9" s="13" t="s">
        <v>253</v>
      </c>
      <c r="H9" s="21" t="s">
        <v>13</v>
      </c>
      <c r="I9" s="16">
        <v>9092183546</v>
      </c>
    </row>
    <row r="10" spans="1:9" ht="15.75" x14ac:dyDescent="0.25">
      <c r="A10" s="11">
        <v>8</v>
      </c>
      <c r="B10" s="13" t="s">
        <v>6</v>
      </c>
      <c r="C10" s="11" t="s">
        <v>177</v>
      </c>
      <c r="D10" s="13" t="s">
        <v>407</v>
      </c>
      <c r="E10" s="13">
        <v>1643</v>
      </c>
      <c r="F10" s="13" t="s">
        <v>193</v>
      </c>
      <c r="G10" s="13" t="s">
        <v>254</v>
      </c>
      <c r="H10" s="21" t="s">
        <v>11</v>
      </c>
      <c r="I10" s="16">
        <v>8754663434</v>
      </c>
    </row>
    <row r="11" spans="1:9" ht="15.75" x14ac:dyDescent="0.25">
      <c r="A11" s="11">
        <v>9</v>
      </c>
      <c r="B11" s="13" t="s">
        <v>6</v>
      </c>
      <c r="C11" s="11" t="s">
        <v>20</v>
      </c>
      <c r="D11" s="13" t="s">
        <v>22</v>
      </c>
      <c r="E11" s="13">
        <v>1112</v>
      </c>
      <c r="F11" s="13" t="s">
        <v>23</v>
      </c>
      <c r="G11" s="13" t="s">
        <v>255</v>
      </c>
      <c r="H11" s="21" t="s">
        <v>11</v>
      </c>
      <c r="I11" s="16">
        <v>9787804685</v>
      </c>
    </row>
    <row r="12" spans="1:9" ht="15.75" x14ac:dyDescent="0.25">
      <c r="A12" s="11">
        <v>10</v>
      </c>
      <c r="B12" s="13" t="s">
        <v>173</v>
      </c>
      <c r="C12" s="11" t="s">
        <v>176</v>
      </c>
      <c r="D12" s="13" t="s">
        <v>408</v>
      </c>
      <c r="E12" s="13">
        <v>3202</v>
      </c>
      <c r="F12" s="13" t="s">
        <v>194</v>
      </c>
      <c r="G12" s="13" t="s">
        <v>256</v>
      </c>
      <c r="H12" s="21" t="s">
        <v>13</v>
      </c>
      <c r="I12" s="16">
        <v>9090035639</v>
      </c>
    </row>
    <row r="13" spans="1:9" ht="15.75" x14ac:dyDescent="0.25">
      <c r="A13" s="11">
        <v>11</v>
      </c>
      <c r="B13" s="13" t="s">
        <v>6</v>
      </c>
      <c r="C13" s="11" t="s">
        <v>28</v>
      </c>
      <c r="D13" s="13" t="s">
        <v>29</v>
      </c>
      <c r="E13" s="13">
        <v>1114</v>
      </c>
      <c r="F13" s="13" t="s">
        <v>30</v>
      </c>
      <c r="G13" s="13" t="s">
        <v>257</v>
      </c>
      <c r="H13" s="21" t="s">
        <v>11</v>
      </c>
      <c r="I13" s="16">
        <v>8973317830</v>
      </c>
    </row>
    <row r="14" spans="1:9" ht="15.75" x14ac:dyDescent="0.25">
      <c r="A14" s="11">
        <v>12</v>
      </c>
      <c r="B14" s="13" t="s">
        <v>6</v>
      </c>
      <c r="C14" s="11" t="s">
        <v>160</v>
      </c>
      <c r="D14" s="13" t="s">
        <v>409</v>
      </c>
      <c r="E14" s="13">
        <v>1257</v>
      </c>
      <c r="F14" s="13" t="s">
        <v>161</v>
      </c>
      <c r="G14" s="13" t="s">
        <v>258</v>
      </c>
      <c r="H14" s="21" t="s">
        <v>11</v>
      </c>
      <c r="I14" s="16">
        <v>9677138511</v>
      </c>
    </row>
    <row r="15" spans="1:9" s="2" customFormat="1" ht="15.75" x14ac:dyDescent="0.25">
      <c r="A15" s="11">
        <v>13</v>
      </c>
      <c r="B15" s="13" t="s">
        <v>6</v>
      </c>
      <c r="C15" s="11" t="s">
        <v>160</v>
      </c>
      <c r="D15" s="13" t="s">
        <v>162</v>
      </c>
      <c r="E15" s="13">
        <v>1285</v>
      </c>
      <c r="F15" s="13" t="s">
        <v>163</v>
      </c>
      <c r="G15" s="13" t="s">
        <v>259</v>
      </c>
      <c r="H15" s="23" t="s">
        <v>11</v>
      </c>
      <c r="I15" s="16">
        <v>9884946602</v>
      </c>
    </row>
    <row r="16" spans="1:9" ht="15.75" x14ac:dyDescent="0.25">
      <c r="A16" s="11">
        <v>14</v>
      </c>
      <c r="B16" s="13" t="s">
        <v>6</v>
      </c>
      <c r="C16" s="11" t="s">
        <v>28</v>
      </c>
      <c r="D16" s="13" t="s">
        <v>31</v>
      </c>
      <c r="E16" s="13">
        <v>1641</v>
      </c>
      <c r="F16" s="13" t="s">
        <v>33</v>
      </c>
      <c r="G16" s="13" t="s">
        <v>260</v>
      </c>
      <c r="H16" s="21" t="s">
        <v>13</v>
      </c>
      <c r="I16" s="16">
        <v>8344136321</v>
      </c>
    </row>
    <row r="17" spans="1:9" ht="15.75" x14ac:dyDescent="0.25">
      <c r="A17" s="11">
        <v>15</v>
      </c>
      <c r="B17" s="13" t="s">
        <v>6</v>
      </c>
      <c r="C17" s="11" t="s">
        <v>28</v>
      </c>
      <c r="D17" s="13" t="s">
        <v>31</v>
      </c>
      <c r="E17" s="13">
        <v>1641</v>
      </c>
      <c r="F17" s="13" t="s">
        <v>32</v>
      </c>
      <c r="G17" s="13" t="s">
        <v>261</v>
      </c>
      <c r="H17" s="24" t="s">
        <v>11</v>
      </c>
      <c r="I17" s="16">
        <v>6374129944</v>
      </c>
    </row>
    <row r="18" spans="1:9" ht="15.75" x14ac:dyDescent="0.25">
      <c r="A18" s="11">
        <v>16</v>
      </c>
      <c r="B18" s="13" t="s">
        <v>6</v>
      </c>
      <c r="C18" s="11" t="s">
        <v>7</v>
      </c>
      <c r="D18" s="13" t="s">
        <v>8</v>
      </c>
      <c r="E18" s="13">
        <v>1116</v>
      </c>
      <c r="F18" s="13" t="s">
        <v>10</v>
      </c>
      <c r="G18" s="13" t="s">
        <v>262</v>
      </c>
      <c r="H18" s="21" t="s">
        <v>11</v>
      </c>
      <c r="I18" s="16">
        <v>9600786952</v>
      </c>
    </row>
    <row r="19" spans="1:9" s="2" customFormat="1" ht="15.75" x14ac:dyDescent="0.25">
      <c r="A19" s="11">
        <v>17</v>
      </c>
      <c r="B19" s="13" t="s">
        <v>6</v>
      </c>
      <c r="C19" s="11" t="s">
        <v>20</v>
      </c>
      <c r="D19" s="13" t="s">
        <v>24</v>
      </c>
      <c r="E19" s="13">
        <v>1117</v>
      </c>
      <c r="F19" s="13" t="s">
        <v>26</v>
      </c>
      <c r="G19" s="13" t="s">
        <v>263</v>
      </c>
      <c r="H19" s="25" t="s">
        <v>11</v>
      </c>
      <c r="I19" s="16">
        <v>8098395394</v>
      </c>
    </row>
    <row r="20" spans="1:9" ht="15.75" x14ac:dyDescent="0.25">
      <c r="A20" s="11">
        <v>18</v>
      </c>
      <c r="B20" s="13" t="s">
        <v>6</v>
      </c>
      <c r="C20" s="11" t="s">
        <v>76</v>
      </c>
      <c r="D20" s="13" t="s">
        <v>78</v>
      </c>
      <c r="E20" s="13">
        <v>1118</v>
      </c>
      <c r="F20" s="13" t="s">
        <v>195</v>
      </c>
      <c r="G20" s="13" t="s">
        <v>264</v>
      </c>
      <c r="H20" s="25" t="s">
        <v>11</v>
      </c>
      <c r="I20" s="16">
        <v>8122569570</v>
      </c>
    </row>
    <row r="21" spans="1:9" ht="15.75" x14ac:dyDescent="0.25">
      <c r="A21" s="11">
        <v>19</v>
      </c>
      <c r="B21" s="13" t="s">
        <v>6</v>
      </c>
      <c r="C21" s="11" t="s">
        <v>76</v>
      </c>
      <c r="D21" s="13" t="s">
        <v>78</v>
      </c>
      <c r="E21" s="13">
        <v>1118</v>
      </c>
      <c r="F21" s="13" t="s">
        <v>79</v>
      </c>
      <c r="G21" s="13" t="s">
        <v>265</v>
      </c>
      <c r="H21" s="24" t="s">
        <v>402</v>
      </c>
      <c r="I21" s="16">
        <v>7092758868</v>
      </c>
    </row>
    <row r="22" spans="1:9" ht="15.75" x14ac:dyDescent="0.25">
      <c r="A22" s="11">
        <v>20</v>
      </c>
      <c r="B22" s="13" t="s">
        <v>6</v>
      </c>
      <c r="C22" s="11" t="s">
        <v>85</v>
      </c>
      <c r="D22" s="13" t="s">
        <v>86</v>
      </c>
      <c r="E22" s="13">
        <v>1126</v>
      </c>
      <c r="F22" s="13" t="s">
        <v>87</v>
      </c>
      <c r="G22" s="13" t="s">
        <v>266</v>
      </c>
      <c r="H22" s="24" t="s">
        <v>11</v>
      </c>
      <c r="I22" s="16">
        <v>9843912225</v>
      </c>
    </row>
    <row r="23" spans="1:9" ht="15.75" x14ac:dyDescent="0.25">
      <c r="A23" s="11">
        <v>21</v>
      </c>
      <c r="B23" s="13" t="s">
        <v>6</v>
      </c>
      <c r="C23" s="11" t="s">
        <v>85</v>
      </c>
      <c r="D23" s="13" t="s">
        <v>86</v>
      </c>
      <c r="E23" s="13">
        <v>1126</v>
      </c>
      <c r="F23" s="13" t="s">
        <v>88</v>
      </c>
      <c r="G23" s="13" t="s">
        <v>267</v>
      </c>
      <c r="H23" s="23" t="s">
        <v>13</v>
      </c>
      <c r="I23" s="16">
        <v>9843712225</v>
      </c>
    </row>
    <row r="24" spans="1:9" ht="15.75" x14ac:dyDescent="0.25">
      <c r="A24" s="11">
        <v>22</v>
      </c>
      <c r="B24" s="13" t="s">
        <v>6</v>
      </c>
      <c r="C24" s="11" t="s">
        <v>14</v>
      </c>
      <c r="D24" s="13" t="s">
        <v>14</v>
      </c>
      <c r="E24" s="13">
        <v>1613</v>
      </c>
      <c r="F24" s="13" t="s">
        <v>16</v>
      </c>
      <c r="G24" s="13" t="s">
        <v>268</v>
      </c>
      <c r="H24" s="21" t="s">
        <v>11</v>
      </c>
      <c r="I24" s="16">
        <v>9788587299</v>
      </c>
    </row>
    <row r="25" spans="1:9" ht="15.75" x14ac:dyDescent="0.25">
      <c r="A25" s="11">
        <v>23</v>
      </c>
      <c r="B25" s="13" t="s">
        <v>6</v>
      </c>
      <c r="C25" s="11" t="s">
        <v>14</v>
      </c>
      <c r="D25" s="13" t="s">
        <v>14</v>
      </c>
      <c r="E25" s="13">
        <v>1613</v>
      </c>
      <c r="F25" s="13" t="s">
        <v>196</v>
      </c>
      <c r="G25" s="13" t="s">
        <v>269</v>
      </c>
      <c r="H25" s="21" t="s">
        <v>13</v>
      </c>
      <c r="I25" s="16">
        <v>7996655452</v>
      </c>
    </row>
    <row r="26" spans="1:9" s="2" customFormat="1" ht="15.75" x14ac:dyDescent="0.25">
      <c r="A26" s="11">
        <v>24</v>
      </c>
      <c r="B26" s="13" t="s">
        <v>174</v>
      </c>
      <c r="C26" s="11" t="s">
        <v>178</v>
      </c>
      <c r="D26" s="13" t="s">
        <v>134</v>
      </c>
      <c r="E26" s="13">
        <v>1402</v>
      </c>
      <c r="F26" s="13" t="s">
        <v>135</v>
      </c>
      <c r="G26" s="13" t="s">
        <v>270</v>
      </c>
      <c r="H26" s="24" t="s">
        <v>13</v>
      </c>
      <c r="I26" s="16">
        <v>9959349575</v>
      </c>
    </row>
    <row r="27" spans="1:9" s="3" customFormat="1" ht="15.75" x14ac:dyDescent="0.25">
      <c r="A27" s="11">
        <v>25</v>
      </c>
      <c r="B27" s="13" t="s">
        <v>6</v>
      </c>
      <c r="C27" s="11" t="s">
        <v>85</v>
      </c>
      <c r="D27" s="13" t="s">
        <v>165</v>
      </c>
      <c r="E27" s="13">
        <v>1127</v>
      </c>
      <c r="F27" s="13" t="s">
        <v>197</v>
      </c>
      <c r="G27" s="13" t="s">
        <v>271</v>
      </c>
      <c r="H27" s="24" t="s">
        <v>13</v>
      </c>
      <c r="I27" s="16">
        <v>9842319001</v>
      </c>
    </row>
    <row r="28" spans="1:9" ht="15.75" x14ac:dyDescent="0.25">
      <c r="A28" s="11">
        <v>26</v>
      </c>
      <c r="B28" s="13" t="s">
        <v>6</v>
      </c>
      <c r="C28" s="11" t="s">
        <v>85</v>
      </c>
      <c r="D28" s="13" t="s">
        <v>89</v>
      </c>
      <c r="E28" s="13">
        <v>1212</v>
      </c>
      <c r="F28" s="13" t="s">
        <v>89</v>
      </c>
      <c r="G28" s="13" t="s">
        <v>272</v>
      </c>
      <c r="H28" s="21" t="s">
        <v>13</v>
      </c>
      <c r="I28" s="16">
        <v>9788111697</v>
      </c>
    </row>
    <row r="29" spans="1:9" ht="15.75" x14ac:dyDescent="0.25">
      <c r="A29" s="11">
        <v>27</v>
      </c>
      <c r="B29" s="13" t="s">
        <v>6</v>
      </c>
      <c r="C29" s="11" t="s">
        <v>28</v>
      </c>
      <c r="D29" s="13" t="s">
        <v>28</v>
      </c>
      <c r="E29" s="13">
        <v>1129</v>
      </c>
      <c r="F29" s="13" t="s">
        <v>198</v>
      </c>
      <c r="G29" s="13" t="s">
        <v>273</v>
      </c>
      <c r="H29" s="21" t="s">
        <v>13</v>
      </c>
      <c r="I29" s="16">
        <v>9677722750</v>
      </c>
    </row>
    <row r="30" spans="1:9" s="2" customFormat="1" ht="15.75" x14ac:dyDescent="0.25">
      <c r="A30" s="11">
        <v>28</v>
      </c>
      <c r="B30" s="13" t="s">
        <v>6</v>
      </c>
      <c r="C30" s="11" t="s">
        <v>28</v>
      </c>
      <c r="D30" s="13" t="s">
        <v>410</v>
      </c>
      <c r="E30" s="13">
        <v>1282</v>
      </c>
      <c r="F30" s="13" t="s">
        <v>199</v>
      </c>
      <c r="G30" s="13" t="s">
        <v>274</v>
      </c>
      <c r="H30" s="21" t="s">
        <v>13</v>
      </c>
      <c r="I30" s="16">
        <v>9600783823</v>
      </c>
    </row>
    <row r="31" spans="1:9" ht="15.75" x14ac:dyDescent="0.25">
      <c r="A31" s="11">
        <v>29</v>
      </c>
      <c r="B31" s="13" t="s">
        <v>6</v>
      </c>
      <c r="C31" s="11" t="s">
        <v>28</v>
      </c>
      <c r="D31" s="13" t="s">
        <v>411</v>
      </c>
      <c r="E31" s="13">
        <v>1686</v>
      </c>
      <c r="F31" s="13" t="s">
        <v>200</v>
      </c>
      <c r="G31" s="13" t="s">
        <v>275</v>
      </c>
      <c r="H31" s="24" t="s">
        <v>11</v>
      </c>
      <c r="I31" s="16">
        <v>8489753573</v>
      </c>
    </row>
    <row r="32" spans="1:9" ht="15.75" x14ac:dyDescent="0.25">
      <c r="A32" s="11">
        <v>30</v>
      </c>
      <c r="B32" s="13" t="s">
        <v>6</v>
      </c>
      <c r="C32" s="11" t="s">
        <v>9</v>
      </c>
      <c r="D32" s="13" t="s">
        <v>412</v>
      </c>
      <c r="E32" s="13">
        <v>1603</v>
      </c>
      <c r="F32" s="13" t="s">
        <v>118</v>
      </c>
      <c r="G32" s="13" t="s">
        <v>276</v>
      </c>
      <c r="H32" s="21" t="s">
        <v>11</v>
      </c>
      <c r="I32" s="16">
        <v>7200444291</v>
      </c>
    </row>
    <row r="33" spans="1:9" ht="15.75" x14ac:dyDescent="0.25">
      <c r="A33" s="11">
        <v>31</v>
      </c>
      <c r="B33" s="13" t="s">
        <v>6</v>
      </c>
      <c r="C33" s="11" t="s">
        <v>9</v>
      </c>
      <c r="D33" s="13" t="s">
        <v>412</v>
      </c>
      <c r="E33" s="13">
        <v>1603</v>
      </c>
      <c r="F33" s="13" t="s">
        <v>117</v>
      </c>
      <c r="G33" s="13" t="s">
        <v>277</v>
      </c>
      <c r="H33" s="24" t="s">
        <v>13</v>
      </c>
      <c r="I33" s="16">
        <v>9789514977</v>
      </c>
    </row>
    <row r="34" spans="1:9" ht="15.75" x14ac:dyDescent="0.25">
      <c r="A34" s="11">
        <v>32</v>
      </c>
      <c r="B34" s="13" t="s">
        <v>6</v>
      </c>
      <c r="C34" s="11" t="s">
        <v>14</v>
      </c>
      <c r="D34" s="13" t="s">
        <v>18</v>
      </c>
      <c r="E34" s="13">
        <v>1680</v>
      </c>
      <c r="F34" s="13" t="s">
        <v>201</v>
      </c>
      <c r="G34" s="13" t="s">
        <v>278</v>
      </c>
      <c r="H34" s="26" t="s">
        <v>11</v>
      </c>
      <c r="I34" s="16">
        <v>9944514381</v>
      </c>
    </row>
    <row r="35" spans="1:9" ht="15.75" x14ac:dyDescent="0.25">
      <c r="A35" s="11">
        <v>33</v>
      </c>
      <c r="B35" s="13" t="s">
        <v>149</v>
      </c>
      <c r="C35" s="11" t="s">
        <v>150</v>
      </c>
      <c r="D35" s="13" t="s">
        <v>151</v>
      </c>
      <c r="E35" s="13">
        <v>1322</v>
      </c>
      <c r="F35" s="13" t="s">
        <v>164</v>
      </c>
      <c r="G35" s="13" t="s">
        <v>279</v>
      </c>
      <c r="H35" s="21" t="s">
        <v>13</v>
      </c>
      <c r="I35" s="16">
        <v>9071103619</v>
      </c>
    </row>
    <row r="36" spans="1:9" ht="15.75" x14ac:dyDescent="0.25">
      <c r="A36" s="11">
        <v>34</v>
      </c>
      <c r="B36" s="13" t="s">
        <v>149</v>
      </c>
      <c r="C36" s="11" t="s">
        <v>150</v>
      </c>
      <c r="D36" s="13" t="s">
        <v>151</v>
      </c>
      <c r="E36" s="13">
        <v>1322</v>
      </c>
      <c r="F36" s="13" t="s">
        <v>202</v>
      </c>
      <c r="G36" s="13" t="s">
        <v>280</v>
      </c>
      <c r="H36" s="24" t="s">
        <v>11</v>
      </c>
      <c r="I36" s="16">
        <v>8549013124</v>
      </c>
    </row>
    <row r="37" spans="1:9" ht="15.75" x14ac:dyDescent="0.25">
      <c r="A37" s="11">
        <v>35</v>
      </c>
      <c r="B37" s="13" t="s">
        <v>149</v>
      </c>
      <c r="C37" s="11" t="s">
        <v>150</v>
      </c>
      <c r="D37" s="13" t="s">
        <v>151</v>
      </c>
      <c r="E37" s="13">
        <v>1322</v>
      </c>
      <c r="F37" s="13" t="s">
        <v>154</v>
      </c>
      <c r="G37" s="13" t="s">
        <v>281</v>
      </c>
      <c r="H37" s="23" t="s">
        <v>13</v>
      </c>
      <c r="I37" s="16">
        <v>9980902469</v>
      </c>
    </row>
    <row r="38" spans="1:9" ht="15.75" x14ac:dyDescent="0.25">
      <c r="A38" s="11">
        <v>36</v>
      </c>
      <c r="B38" s="13" t="s">
        <v>149</v>
      </c>
      <c r="C38" s="11" t="s">
        <v>150</v>
      </c>
      <c r="D38" s="13" t="s">
        <v>151</v>
      </c>
      <c r="E38" s="13">
        <v>1322</v>
      </c>
      <c r="F38" s="13" t="s">
        <v>153</v>
      </c>
      <c r="G38" s="13" t="s">
        <v>282</v>
      </c>
      <c r="H38" s="23" t="s">
        <v>11</v>
      </c>
      <c r="I38" s="16">
        <v>9535338572</v>
      </c>
    </row>
    <row r="39" spans="1:9" ht="15.75" x14ac:dyDescent="0.25">
      <c r="A39" s="11">
        <v>37</v>
      </c>
      <c r="B39" s="13" t="s">
        <v>149</v>
      </c>
      <c r="C39" s="11" t="s">
        <v>150</v>
      </c>
      <c r="D39" s="13" t="s">
        <v>151</v>
      </c>
      <c r="E39" s="13">
        <v>1322</v>
      </c>
      <c r="F39" s="13" t="s">
        <v>152</v>
      </c>
      <c r="G39" s="13" t="s">
        <v>283</v>
      </c>
      <c r="H39" s="21" t="s">
        <v>11</v>
      </c>
      <c r="I39" s="16">
        <v>9945398359</v>
      </c>
    </row>
    <row r="40" spans="1:9" s="2" customFormat="1" ht="15.75" x14ac:dyDescent="0.25">
      <c r="A40" s="11">
        <v>38</v>
      </c>
      <c r="B40" s="13" t="s">
        <v>149</v>
      </c>
      <c r="C40" s="11" t="s">
        <v>150</v>
      </c>
      <c r="D40" s="13" t="s">
        <v>151</v>
      </c>
      <c r="E40" s="13">
        <v>1322</v>
      </c>
      <c r="F40" s="13" t="s">
        <v>203</v>
      </c>
      <c r="G40" s="13" t="s">
        <v>284</v>
      </c>
      <c r="H40" s="27" t="s">
        <v>11</v>
      </c>
      <c r="I40" s="16">
        <v>7022570859</v>
      </c>
    </row>
    <row r="41" spans="1:9" ht="15.75" x14ac:dyDescent="0.25">
      <c r="A41" s="11">
        <v>39</v>
      </c>
      <c r="B41" s="13" t="s">
        <v>149</v>
      </c>
      <c r="C41" s="11" t="s">
        <v>150</v>
      </c>
      <c r="D41" s="13" t="s">
        <v>151</v>
      </c>
      <c r="E41" s="13">
        <v>1322</v>
      </c>
      <c r="F41" s="13" t="s">
        <v>204</v>
      </c>
      <c r="G41" s="13" t="s">
        <v>285</v>
      </c>
      <c r="H41" s="21" t="s">
        <v>11</v>
      </c>
      <c r="I41" s="16">
        <v>9844495648</v>
      </c>
    </row>
    <row r="42" spans="1:9" ht="15.75" x14ac:dyDescent="0.25">
      <c r="A42" s="11">
        <v>40</v>
      </c>
      <c r="B42" s="13" t="s">
        <v>6</v>
      </c>
      <c r="C42" s="11" t="s">
        <v>179</v>
      </c>
      <c r="D42" s="13" t="s">
        <v>104</v>
      </c>
      <c r="E42" s="13">
        <v>1134</v>
      </c>
      <c r="F42" s="13" t="s">
        <v>105</v>
      </c>
      <c r="G42" s="13" t="s">
        <v>286</v>
      </c>
      <c r="H42" s="21" t="s">
        <v>11</v>
      </c>
      <c r="I42" s="16">
        <v>9944271683</v>
      </c>
    </row>
    <row r="43" spans="1:9" ht="15.75" x14ac:dyDescent="0.25">
      <c r="A43" s="11">
        <v>41</v>
      </c>
      <c r="B43" s="13" t="s">
        <v>6</v>
      </c>
      <c r="C43" s="11" t="s">
        <v>179</v>
      </c>
      <c r="D43" s="13" t="s">
        <v>104</v>
      </c>
      <c r="E43" s="13">
        <v>1134</v>
      </c>
      <c r="F43" s="13" t="s">
        <v>107</v>
      </c>
      <c r="G43" s="13" t="s">
        <v>287</v>
      </c>
      <c r="H43" s="21" t="s">
        <v>11</v>
      </c>
      <c r="I43" s="16">
        <v>9489113951</v>
      </c>
    </row>
    <row r="44" spans="1:9" ht="15.75" x14ac:dyDescent="0.25">
      <c r="A44" s="11">
        <v>42</v>
      </c>
      <c r="B44" s="13" t="s">
        <v>6</v>
      </c>
      <c r="C44" s="11" t="s">
        <v>179</v>
      </c>
      <c r="D44" s="13" t="s">
        <v>104</v>
      </c>
      <c r="E44" s="13">
        <v>1134</v>
      </c>
      <c r="F44" s="13" t="s">
        <v>106</v>
      </c>
      <c r="G44" s="13" t="s">
        <v>288</v>
      </c>
      <c r="H44" s="21" t="s">
        <v>11</v>
      </c>
      <c r="I44" s="16">
        <v>9791263131</v>
      </c>
    </row>
    <row r="45" spans="1:9" ht="15.75" x14ac:dyDescent="0.25">
      <c r="A45" s="11">
        <v>43</v>
      </c>
      <c r="B45" s="13" t="s">
        <v>6</v>
      </c>
      <c r="C45" s="11" t="s">
        <v>180</v>
      </c>
      <c r="D45" s="13" t="s">
        <v>119</v>
      </c>
      <c r="E45" s="13">
        <v>1135</v>
      </c>
      <c r="F45" s="13" t="s">
        <v>120</v>
      </c>
      <c r="G45" s="13" t="s">
        <v>289</v>
      </c>
      <c r="H45" s="21" t="s">
        <v>11</v>
      </c>
      <c r="I45" s="16">
        <v>9566627427</v>
      </c>
    </row>
    <row r="46" spans="1:9" ht="15.75" x14ac:dyDescent="0.25">
      <c r="A46" s="11">
        <v>44</v>
      </c>
      <c r="B46" s="13" t="s">
        <v>6</v>
      </c>
      <c r="C46" s="11" t="s">
        <v>180</v>
      </c>
      <c r="D46" s="13" t="s">
        <v>119</v>
      </c>
      <c r="E46" s="13">
        <v>1135</v>
      </c>
      <c r="F46" s="13" t="s">
        <v>121</v>
      </c>
      <c r="G46" s="13" t="s">
        <v>290</v>
      </c>
      <c r="H46" s="21" t="s">
        <v>11</v>
      </c>
      <c r="I46" s="16">
        <v>9751539700</v>
      </c>
    </row>
    <row r="47" spans="1:9" ht="15.75" x14ac:dyDescent="0.25">
      <c r="A47" s="11">
        <v>45</v>
      </c>
      <c r="B47" s="13" t="s">
        <v>6</v>
      </c>
      <c r="C47" s="11" t="s">
        <v>14</v>
      </c>
      <c r="D47" s="13" t="s">
        <v>413</v>
      </c>
      <c r="E47" s="13">
        <v>1137</v>
      </c>
      <c r="F47" s="13" t="s">
        <v>17</v>
      </c>
      <c r="G47" s="13" t="s">
        <v>291</v>
      </c>
      <c r="H47" s="21" t="s">
        <v>11</v>
      </c>
      <c r="I47" s="16">
        <v>9842515217</v>
      </c>
    </row>
    <row r="48" spans="1:9" s="2" customFormat="1" ht="15.75" x14ac:dyDescent="0.25">
      <c r="A48" s="11">
        <v>46</v>
      </c>
      <c r="B48" s="13" t="s">
        <v>6</v>
      </c>
      <c r="C48" s="11" t="s">
        <v>14</v>
      </c>
      <c r="D48" s="13" t="s">
        <v>413</v>
      </c>
      <c r="E48" s="13">
        <v>1137</v>
      </c>
      <c r="F48" s="13" t="s">
        <v>19</v>
      </c>
      <c r="G48" s="13" t="s">
        <v>292</v>
      </c>
      <c r="H48" s="21" t="s">
        <v>11</v>
      </c>
      <c r="I48" s="16">
        <v>9788087807</v>
      </c>
    </row>
    <row r="49" spans="1:11" s="3" customFormat="1" ht="15.75" x14ac:dyDescent="0.25">
      <c r="A49" s="11">
        <v>47</v>
      </c>
      <c r="B49" s="13" t="s">
        <v>6</v>
      </c>
      <c r="C49" s="11" t="s">
        <v>115</v>
      </c>
      <c r="D49" s="13" t="s">
        <v>414</v>
      </c>
      <c r="E49" s="13">
        <v>1139</v>
      </c>
      <c r="F49" s="13" t="s">
        <v>116</v>
      </c>
      <c r="G49" s="13" t="s">
        <v>293</v>
      </c>
      <c r="H49" s="21" t="s">
        <v>11</v>
      </c>
      <c r="I49" s="16">
        <v>9655275029</v>
      </c>
    </row>
    <row r="50" spans="1:11" ht="15.75" x14ac:dyDescent="0.25">
      <c r="A50" s="11">
        <v>48</v>
      </c>
      <c r="B50" s="13" t="s">
        <v>6</v>
      </c>
      <c r="C50" s="11" t="s">
        <v>179</v>
      </c>
      <c r="D50" s="13" t="s">
        <v>108</v>
      </c>
      <c r="E50" s="13">
        <v>1228</v>
      </c>
      <c r="F50" s="13" t="s">
        <v>109</v>
      </c>
      <c r="G50" s="13" t="s">
        <v>294</v>
      </c>
      <c r="H50" s="21" t="s">
        <v>13</v>
      </c>
      <c r="I50" s="16">
        <v>9842061708</v>
      </c>
    </row>
    <row r="51" spans="1:11" ht="15.75" x14ac:dyDescent="0.25">
      <c r="A51" s="11">
        <v>49</v>
      </c>
      <c r="B51" s="13" t="s">
        <v>6</v>
      </c>
      <c r="C51" s="11" t="s">
        <v>179</v>
      </c>
      <c r="D51" s="13" t="s">
        <v>108</v>
      </c>
      <c r="E51" s="13">
        <v>1228</v>
      </c>
      <c r="F51" s="13" t="s">
        <v>110</v>
      </c>
      <c r="G51" s="13" t="s">
        <v>295</v>
      </c>
      <c r="H51" s="21" t="s">
        <v>13</v>
      </c>
      <c r="I51" s="16">
        <v>9994310416</v>
      </c>
    </row>
    <row r="52" spans="1:11" ht="15.75" x14ac:dyDescent="0.25">
      <c r="A52" s="11">
        <v>50</v>
      </c>
      <c r="B52" s="13" t="s">
        <v>6</v>
      </c>
      <c r="C52" s="11" t="s">
        <v>28</v>
      </c>
      <c r="D52" s="13" t="s">
        <v>415</v>
      </c>
      <c r="E52" s="13">
        <v>1702</v>
      </c>
      <c r="F52" s="13" t="s">
        <v>205</v>
      </c>
      <c r="G52" s="13" t="s">
        <v>296</v>
      </c>
      <c r="H52" s="21" t="s">
        <v>13</v>
      </c>
      <c r="I52" s="16">
        <v>9597526774</v>
      </c>
    </row>
    <row r="53" spans="1:11" ht="15.75" x14ac:dyDescent="0.25">
      <c r="A53" s="11">
        <v>51</v>
      </c>
      <c r="B53" s="13" t="s">
        <v>6</v>
      </c>
      <c r="C53" s="11" t="s">
        <v>15</v>
      </c>
      <c r="D53" s="13" t="s">
        <v>71</v>
      </c>
      <c r="E53" s="13">
        <v>1141</v>
      </c>
      <c r="F53" s="13" t="s">
        <v>72</v>
      </c>
      <c r="G53" s="13" t="s">
        <v>297</v>
      </c>
      <c r="H53" s="21" t="s">
        <v>11</v>
      </c>
      <c r="I53" s="16">
        <v>9843596205</v>
      </c>
    </row>
    <row r="54" spans="1:11" ht="15.75" x14ac:dyDescent="0.25">
      <c r="A54" s="11">
        <v>52</v>
      </c>
      <c r="B54" s="13" t="s">
        <v>6</v>
      </c>
      <c r="C54" s="11" t="s">
        <v>21</v>
      </c>
      <c r="D54" s="13" t="s">
        <v>416</v>
      </c>
      <c r="E54" s="13">
        <v>1152</v>
      </c>
      <c r="F54" s="13" t="s">
        <v>46</v>
      </c>
      <c r="G54" s="13" t="s">
        <v>298</v>
      </c>
      <c r="H54" s="21" t="s">
        <v>11</v>
      </c>
      <c r="I54" s="16">
        <v>8667853230</v>
      </c>
      <c r="K54" s="9"/>
    </row>
    <row r="55" spans="1:11" ht="15.75" x14ac:dyDescent="0.25">
      <c r="A55" s="11">
        <v>53</v>
      </c>
      <c r="B55" s="13" t="s">
        <v>6</v>
      </c>
      <c r="C55" s="11" t="s">
        <v>76</v>
      </c>
      <c r="D55" s="13" t="s">
        <v>417</v>
      </c>
      <c r="E55" s="13">
        <v>1111</v>
      </c>
      <c r="F55" s="13" t="s">
        <v>80</v>
      </c>
      <c r="G55" s="13" t="s">
        <v>299</v>
      </c>
      <c r="H55" s="24" t="s">
        <v>11</v>
      </c>
      <c r="I55" s="16">
        <v>9750872514</v>
      </c>
    </row>
    <row r="56" spans="1:11" ht="15.75" x14ac:dyDescent="0.25">
      <c r="A56" s="11">
        <v>54</v>
      </c>
      <c r="B56" s="13" t="s">
        <v>174</v>
      </c>
      <c r="C56" s="11" t="s">
        <v>181</v>
      </c>
      <c r="D56" s="13" t="s">
        <v>418</v>
      </c>
      <c r="E56" s="13">
        <v>1496</v>
      </c>
      <c r="F56" s="13" t="s">
        <v>206</v>
      </c>
      <c r="G56" s="13" t="s">
        <v>300</v>
      </c>
      <c r="H56" s="21" t="s">
        <v>11</v>
      </c>
      <c r="I56" s="16">
        <v>9010488168</v>
      </c>
    </row>
    <row r="57" spans="1:11" ht="15.75" x14ac:dyDescent="0.25">
      <c r="A57" s="11">
        <v>55</v>
      </c>
      <c r="B57" s="13" t="s">
        <v>6</v>
      </c>
      <c r="C57" s="11" t="s">
        <v>28</v>
      </c>
      <c r="D57" s="13" t="s">
        <v>35</v>
      </c>
      <c r="E57" s="13">
        <v>1144</v>
      </c>
      <c r="F57" s="13" t="s">
        <v>36</v>
      </c>
      <c r="G57" s="13" t="s">
        <v>301</v>
      </c>
      <c r="H57" s="23" t="s">
        <v>13</v>
      </c>
      <c r="I57" s="16">
        <v>9965936773</v>
      </c>
    </row>
    <row r="58" spans="1:11" s="4" customFormat="1" ht="15.75" x14ac:dyDescent="0.25">
      <c r="A58" s="11">
        <v>56</v>
      </c>
      <c r="B58" s="13" t="s">
        <v>145</v>
      </c>
      <c r="C58" s="11" t="s">
        <v>146</v>
      </c>
      <c r="D58" s="13" t="s">
        <v>146</v>
      </c>
      <c r="E58" s="13">
        <v>1433</v>
      </c>
      <c r="F58" s="13" t="s">
        <v>148</v>
      </c>
      <c r="G58" s="13" t="s">
        <v>302</v>
      </c>
      <c r="H58" s="21" t="s">
        <v>13</v>
      </c>
      <c r="I58" s="16">
        <v>9948714505</v>
      </c>
    </row>
    <row r="59" spans="1:11" ht="15.75" x14ac:dyDescent="0.25">
      <c r="A59" s="11">
        <v>57</v>
      </c>
      <c r="B59" s="13" t="s">
        <v>145</v>
      </c>
      <c r="C59" s="11" t="s">
        <v>146</v>
      </c>
      <c r="D59" s="13" t="s">
        <v>146</v>
      </c>
      <c r="E59" s="13">
        <v>1433</v>
      </c>
      <c r="F59" s="13" t="s">
        <v>147</v>
      </c>
      <c r="G59" s="13" t="s">
        <v>303</v>
      </c>
      <c r="H59" s="21" t="s">
        <v>13</v>
      </c>
      <c r="I59" s="16">
        <v>8341845234</v>
      </c>
    </row>
    <row r="60" spans="1:11" ht="15.75" x14ac:dyDescent="0.25">
      <c r="A60" s="11">
        <v>58</v>
      </c>
      <c r="B60" s="13" t="s">
        <v>149</v>
      </c>
      <c r="C60" s="11" t="s">
        <v>155</v>
      </c>
      <c r="D60" s="13" t="s">
        <v>156</v>
      </c>
      <c r="E60" s="13">
        <v>1306</v>
      </c>
      <c r="F60" s="13" t="s">
        <v>207</v>
      </c>
      <c r="G60" s="13" t="s">
        <v>304</v>
      </c>
      <c r="H60" s="21" t="s">
        <v>13</v>
      </c>
      <c r="I60" s="16">
        <v>8105493931</v>
      </c>
    </row>
    <row r="61" spans="1:11" ht="15.75" x14ac:dyDescent="0.25">
      <c r="A61" s="11">
        <v>59</v>
      </c>
      <c r="B61" s="13" t="s">
        <v>149</v>
      </c>
      <c r="C61" s="11" t="s">
        <v>155</v>
      </c>
      <c r="D61" s="13" t="s">
        <v>156</v>
      </c>
      <c r="E61" s="13">
        <v>1306</v>
      </c>
      <c r="F61" s="13" t="s">
        <v>159</v>
      </c>
      <c r="G61" s="13" t="s">
        <v>305</v>
      </c>
      <c r="H61" s="21" t="s">
        <v>13</v>
      </c>
      <c r="I61" s="16">
        <v>9945917279</v>
      </c>
    </row>
    <row r="62" spans="1:11" ht="15.75" x14ac:dyDescent="0.25">
      <c r="A62" s="11">
        <v>60</v>
      </c>
      <c r="B62" s="13" t="s">
        <v>149</v>
      </c>
      <c r="C62" s="11" t="s">
        <v>155</v>
      </c>
      <c r="D62" s="13" t="s">
        <v>156</v>
      </c>
      <c r="E62" s="13">
        <v>1306</v>
      </c>
      <c r="F62" s="13" t="s">
        <v>208</v>
      </c>
      <c r="G62" s="13" t="s">
        <v>306</v>
      </c>
      <c r="H62" s="28" t="s">
        <v>13</v>
      </c>
      <c r="I62" s="16">
        <v>8105747914</v>
      </c>
    </row>
    <row r="63" spans="1:11" ht="15.75" x14ac:dyDescent="0.25">
      <c r="A63" s="11">
        <v>61</v>
      </c>
      <c r="B63" s="13" t="s">
        <v>149</v>
      </c>
      <c r="C63" s="11" t="s">
        <v>155</v>
      </c>
      <c r="D63" s="13" t="s">
        <v>156</v>
      </c>
      <c r="E63" s="13">
        <v>1306</v>
      </c>
      <c r="F63" s="13" t="s">
        <v>158</v>
      </c>
      <c r="G63" s="13" t="s">
        <v>307</v>
      </c>
      <c r="H63" s="28" t="s">
        <v>13</v>
      </c>
      <c r="I63" s="16">
        <v>9686608497</v>
      </c>
    </row>
    <row r="64" spans="1:11" ht="15.75" x14ac:dyDescent="0.25">
      <c r="A64" s="11">
        <v>62</v>
      </c>
      <c r="B64" s="13" t="s">
        <v>149</v>
      </c>
      <c r="C64" s="11" t="s">
        <v>155</v>
      </c>
      <c r="D64" s="13" t="s">
        <v>156</v>
      </c>
      <c r="E64" s="13">
        <v>1306</v>
      </c>
      <c r="F64" s="13" t="s">
        <v>157</v>
      </c>
      <c r="G64" s="13" t="s">
        <v>308</v>
      </c>
      <c r="H64" s="21" t="s">
        <v>11</v>
      </c>
      <c r="I64" s="16">
        <v>8660831841</v>
      </c>
    </row>
    <row r="65" spans="1:9" ht="15.75" x14ac:dyDescent="0.25">
      <c r="A65" s="11">
        <v>63</v>
      </c>
      <c r="B65" s="13" t="s">
        <v>149</v>
      </c>
      <c r="C65" s="11" t="s">
        <v>155</v>
      </c>
      <c r="D65" s="13" t="s">
        <v>156</v>
      </c>
      <c r="E65" s="13">
        <v>1306</v>
      </c>
      <c r="F65" s="13" t="s">
        <v>209</v>
      </c>
      <c r="G65" s="13" t="s">
        <v>309</v>
      </c>
      <c r="H65" s="21" t="s">
        <v>11</v>
      </c>
      <c r="I65" s="16">
        <v>9632400196</v>
      </c>
    </row>
    <row r="66" spans="1:9" ht="15.75" x14ac:dyDescent="0.25">
      <c r="A66" s="11">
        <v>64</v>
      </c>
      <c r="B66" s="13" t="s">
        <v>149</v>
      </c>
      <c r="C66" s="11" t="s">
        <v>155</v>
      </c>
      <c r="D66" s="13" t="s">
        <v>156</v>
      </c>
      <c r="E66" s="13">
        <v>1306</v>
      </c>
      <c r="F66" s="13" t="s">
        <v>210</v>
      </c>
      <c r="G66" s="13" t="s">
        <v>310</v>
      </c>
      <c r="H66" s="21" t="s">
        <v>13</v>
      </c>
      <c r="I66" s="16">
        <v>7026888807</v>
      </c>
    </row>
    <row r="67" spans="1:9" ht="15.75" x14ac:dyDescent="0.25">
      <c r="A67" s="11">
        <v>65</v>
      </c>
      <c r="B67" s="13" t="s">
        <v>6</v>
      </c>
      <c r="C67" s="11" t="s">
        <v>28</v>
      </c>
      <c r="D67" s="13" t="s">
        <v>419</v>
      </c>
      <c r="E67" s="13">
        <v>1145</v>
      </c>
      <c r="F67" s="13" t="s">
        <v>211</v>
      </c>
      <c r="G67" s="13" t="s">
        <v>311</v>
      </c>
      <c r="H67" s="21" t="s">
        <v>11</v>
      </c>
      <c r="I67" s="16">
        <v>7806959979</v>
      </c>
    </row>
    <row r="68" spans="1:9" ht="15.75" x14ac:dyDescent="0.25">
      <c r="A68" s="11">
        <v>66</v>
      </c>
      <c r="B68" s="14" t="s">
        <v>6</v>
      </c>
      <c r="C68" s="11" t="s">
        <v>34</v>
      </c>
      <c r="D68" s="13" t="s">
        <v>420</v>
      </c>
      <c r="E68" s="14">
        <v>1146</v>
      </c>
      <c r="F68" s="14" t="s">
        <v>212</v>
      </c>
      <c r="G68" s="14" t="s">
        <v>312</v>
      </c>
      <c r="H68" s="21" t="s">
        <v>11</v>
      </c>
      <c r="I68" s="17">
        <v>9786129232</v>
      </c>
    </row>
    <row r="69" spans="1:9" ht="15.75" x14ac:dyDescent="0.25">
      <c r="A69" s="11">
        <v>67</v>
      </c>
      <c r="B69" s="13" t="s">
        <v>6</v>
      </c>
      <c r="C69" s="11" t="s">
        <v>449</v>
      </c>
      <c r="D69" s="13" t="s">
        <v>82</v>
      </c>
      <c r="E69" s="13">
        <v>1149</v>
      </c>
      <c r="F69" s="13" t="s">
        <v>213</v>
      </c>
      <c r="G69" s="13" t="s">
        <v>313</v>
      </c>
      <c r="H69" s="21" t="s">
        <v>11</v>
      </c>
      <c r="I69" s="16">
        <v>6374201476</v>
      </c>
    </row>
    <row r="70" spans="1:9" ht="15.75" x14ac:dyDescent="0.25">
      <c r="A70" s="11">
        <v>68</v>
      </c>
      <c r="B70" s="13" t="s">
        <v>6</v>
      </c>
      <c r="C70" s="11" t="s">
        <v>449</v>
      </c>
      <c r="D70" s="13" t="s">
        <v>82</v>
      </c>
      <c r="E70" s="13">
        <v>1149</v>
      </c>
      <c r="F70" s="13" t="s">
        <v>83</v>
      </c>
      <c r="G70" s="13" t="s">
        <v>314</v>
      </c>
      <c r="H70" s="21" t="s">
        <v>11</v>
      </c>
      <c r="I70" s="16">
        <v>9789321600</v>
      </c>
    </row>
    <row r="71" spans="1:9" ht="15.75" x14ac:dyDescent="0.25">
      <c r="A71" s="11">
        <v>69</v>
      </c>
      <c r="B71" s="13" t="s">
        <v>6</v>
      </c>
      <c r="C71" s="11" t="s">
        <v>449</v>
      </c>
      <c r="D71" s="13" t="s">
        <v>82</v>
      </c>
      <c r="E71" s="13">
        <v>1149</v>
      </c>
      <c r="F71" s="13" t="s">
        <v>84</v>
      </c>
      <c r="G71" s="13" t="s">
        <v>315</v>
      </c>
      <c r="H71" s="21" t="s">
        <v>11</v>
      </c>
      <c r="I71" s="16">
        <v>6380866783</v>
      </c>
    </row>
    <row r="72" spans="1:9" ht="15.75" x14ac:dyDescent="0.25">
      <c r="A72" s="11">
        <v>70</v>
      </c>
      <c r="B72" s="13" t="s">
        <v>6</v>
      </c>
      <c r="C72" s="11" t="s">
        <v>182</v>
      </c>
      <c r="D72" s="13" t="s">
        <v>50</v>
      </c>
      <c r="E72" s="13">
        <v>1277</v>
      </c>
      <c r="F72" s="13" t="s">
        <v>214</v>
      </c>
      <c r="G72" s="13" t="s">
        <v>316</v>
      </c>
      <c r="H72" s="21" t="s">
        <v>11</v>
      </c>
      <c r="I72" s="16">
        <v>8526556882</v>
      </c>
    </row>
    <row r="73" spans="1:9" ht="15.75" x14ac:dyDescent="0.25">
      <c r="A73" s="11">
        <v>71</v>
      </c>
      <c r="B73" s="13" t="s">
        <v>6</v>
      </c>
      <c r="C73" s="11" t="s">
        <v>21</v>
      </c>
      <c r="D73" s="13" t="s">
        <v>47</v>
      </c>
      <c r="E73" s="13">
        <v>1150</v>
      </c>
      <c r="F73" s="13" t="s">
        <v>48</v>
      </c>
      <c r="G73" s="13" t="s">
        <v>317</v>
      </c>
      <c r="H73" s="21" t="s">
        <v>11</v>
      </c>
      <c r="I73" s="16">
        <v>8344517473</v>
      </c>
    </row>
    <row r="74" spans="1:9" s="2" customFormat="1" ht="15.75" x14ac:dyDescent="0.25">
      <c r="A74" s="11">
        <v>72</v>
      </c>
      <c r="B74" s="13" t="s">
        <v>6</v>
      </c>
      <c r="C74" s="11" t="s">
        <v>73</v>
      </c>
      <c r="D74" s="13" t="s">
        <v>74</v>
      </c>
      <c r="E74" s="13">
        <v>1151</v>
      </c>
      <c r="F74" s="13" t="s">
        <v>75</v>
      </c>
      <c r="G74" s="13" t="s">
        <v>318</v>
      </c>
      <c r="H74" s="21" t="s">
        <v>11</v>
      </c>
      <c r="I74" s="16">
        <v>9585705827</v>
      </c>
    </row>
    <row r="75" spans="1:9" ht="15.75" x14ac:dyDescent="0.25">
      <c r="A75" s="11">
        <v>73</v>
      </c>
      <c r="B75" s="13" t="s">
        <v>6</v>
      </c>
      <c r="C75" s="11" t="s">
        <v>73</v>
      </c>
      <c r="D75" s="13" t="s">
        <v>74</v>
      </c>
      <c r="E75" s="13">
        <v>1151</v>
      </c>
      <c r="F75" s="13" t="s">
        <v>166</v>
      </c>
      <c r="G75" s="13" t="s">
        <v>319</v>
      </c>
      <c r="H75" s="24" t="s">
        <v>11</v>
      </c>
      <c r="I75" s="16">
        <v>9626847338</v>
      </c>
    </row>
    <row r="76" spans="1:9" ht="15.75" x14ac:dyDescent="0.25">
      <c r="A76" s="11">
        <v>74</v>
      </c>
      <c r="B76" s="13" t="s">
        <v>6</v>
      </c>
      <c r="C76" s="11" t="s">
        <v>25</v>
      </c>
      <c r="D76" s="13" t="s">
        <v>421</v>
      </c>
      <c r="E76" s="13">
        <v>1655</v>
      </c>
      <c r="F76" s="13" t="s">
        <v>215</v>
      </c>
      <c r="G76" s="13" t="s">
        <v>320</v>
      </c>
      <c r="H76" s="21" t="s">
        <v>13</v>
      </c>
      <c r="I76" s="16">
        <v>9944209978</v>
      </c>
    </row>
    <row r="77" spans="1:9" ht="15.75" x14ac:dyDescent="0.25">
      <c r="A77" s="11">
        <v>75</v>
      </c>
      <c r="B77" s="13" t="s">
        <v>6</v>
      </c>
      <c r="C77" s="11" t="s">
        <v>59</v>
      </c>
      <c r="D77" s="13" t="s">
        <v>60</v>
      </c>
      <c r="E77" s="13">
        <v>1162</v>
      </c>
      <c r="F77" s="13" t="s">
        <v>61</v>
      </c>
      <c r="G77" s="13" t="s">
        <v>321</v>
      </c>
      <c r="H77" s="21" t="s">
        <v>11</v>
      </c>
      <c r="I77" s="16">
        <v>9488386724</v>
      </c>
    </row>
    <row r="78" spans="1:9" ht="15.75" x14ac:dyDescent="0.25">
      <c r="A78" s="11">
        <v>76</v>
      </c>
      <c r="B78" s="13" t="s">
        <v>133</v>
      </c>
      <c r="C78" s="11" t="s">
        <v>450</v>
      </c>
      <c r="D78" s="14" t="s">
        <v>422</v>
      </c>
      <c r="E78" s="13">
        <v>4844</v>
      </c>
      <c r="F78" s="13" t="s">
        <v>216</v>
      </c>
      <c r="G78" s="13" t="s">
        <v>322</v>
      </c>
      <c r="H78" s="21" t="s">
        <v>13</v>
      </c>
      <c r="I78" s="16">
        <v>9666600820</v>
      </c>
    </row>
    <row r="79" spans="1:9" ht="15.75" x14ac:dyDescent="0.25">
      <c r="A79" s="11">
        <v>77</v>
      </c>
      <c r="B79" s="13" t="s">
        <v>6</v>
      </c>
      <c r="C79" s="11" t="s">
        <v>25</v>
      </c>
      <c r="D79" s="13" t="s">
        <v>423</v>
      </c>
      <c r="E79" s="13">
        <v>1652</v>
      </c>
      <c r="F79" s="13" t="s">
        <v>217</v>
      </c>
      <c r="G79" s="13" t="s">
        <v>323</v>
      </c>
      <c r="H79" s="21" t="s">
        <v>11</v>
      </c>
      <c r="I79" s="16">
        <v>6383386252</v>
      </c>
    </row>
    <row r="80" spans="1:9" ht="15.75" x14ac:dyDescent="0.25">
      <c r="A80" s="11">
        <v>78</v>
      </c>
      <c r="B80" s="13" t="s">
        <v>6</v>
      </c>
      <c r="C80" s="11" t="s">
        <v>25</v>
      </c>
      <c r="D80" s="13" t="s">
        <v>423</v>
      </c>
      <c r="E80" s="13">
        <v>1652</v>
      </c>
      <c r="F80" s="13" t="s">
        <v>218</v>
      </c>
      <c r="G80" s="13" t="s">
        <v>324</v>
      </c>
      <c r="H80" s="24" t="s">
        <v>11</v>
      </c>
      <c r="I80" s="16">
        <v>6383718735</v>
      </c>
    </row>
    <row r="81" spans="1:9" ht="15.75" x14ac:dyDescent="0.25">
      <c r="A81" s="11">
        <v>79</v>
      </c>
      <c r="B81" s="13" t="s">
        <v>6</v>
      </c>
      <c r="C81" s="11" t="s">
        <v>21</v>
      </c>
      <c r="D81" s="13" t="s">
        <v>424</v>
      </c>
      <c r="E81" s="13">
        <v>1217</v>
      </c>
      <c r="F81" s="13" t="s">
        <v>37</v>
      </c>
      <c r="G81" s="13" t="s">
        <v>325</v>
      </c>
      <c r="H81" s="21" t="s">
        <v>11</v>
      </c>
      <c r="I81" s="16">
        <v>9787030327</v>
      </c>
    </row>
    <row r="82" spans="1:9" s="2" customFormat="1" ht="15.75" x14ac:dyDescent="0.25">
      <c r="A82" s="11">
        <v>80</v>
      </c>
      <c r="B82" s="13" t="s">
        <v>6</v>
      </c>
      <c r="C82" s="11" t="s">
        <v>21</v>
      </c>
      <c r="D82" s="13" t="s">
        <v>424</v>
      </c>
      <c r="E82" s="13">
        <v>1217</v>
      </c>
      <c r="F82" s="13" t="s">
        <v>40</v>
      </c>
      <c r="G82" s="13" t="s">
        <v>326</v>
      </c>
      <c r="H82" s="21" t="s">
        <v>13</v>
      </c>
      <c r="I82" s="16">
        <v>9994649018</v>
      </c>
    </row>
    <row r="83" spans="1:9" ht="15.75" x14ac:dyDescent="0.25">
      <c r="A83" s="11">
        <v>81</v>
      </c>
      <c r="B83" s="13" t="s">
        <v>6</v>
      </c>
      <c r="C83" s="11" t="s">
        <v>21</v>
      </c>
      <c r="D83" s="13" t="s">
        <v>424</v>
      </c>
      <c r="E83" s="13">
        <v>1217</v>
      </c>
      <c r="F83" s="13" t="s">
        <v>38</v>
      </c>
      <c r="G83" s="13" t="s">
        <v>327</v>
      </c>
      <c r="H83" s="24" t="s">
        <v>11</v>
      </c>
      <c r="I83" s="16">
        <v>9524973243</v>
      </c>
    </row>
    <row r="84" spans="1:9" ht="15.75" x14ac:dyDescent="0.25">
      <c r="A84" s="11">
        <v>82</v>
      </c>
      <c r="B84" s="13" t="s">
        <v>145</v>
      </c>
      <c r="C84" s="11" t="s">
        <v>451</v>
      </c>
      <c r="D84" s="13" t="s">
        <v>425</v>
      </c>
      <c r="E84" s="13">
        <v>1491</v>
      </c>
      <c r="F84" s="13" t="s">
        <v>219</v>
      </c>
      <c r="G84" s="13" t="s">
        <v>328</v>
      </c>
      <c r="H84" s="24" t="s">
        <v>11</v>
      </c>
      <c r="I84" s="16">
        <v>9490573110</v>
      </c>
    </row>
    <row r="85" spans="1:9" ht="15.75" x14ac:dyDescent="0.25">
      <c r="A85" s="11">
        <v>83</v>
      </c>
      <c r="B85" s="13" t="s">
        <v>6</v>
      </c>
      <c r="C85" s="11" t="s">
        <v>21</v>
      </c>
      <c r="D85" s="13" t="s">
        <v>90</v>
      </c>
      <c r="E85" s="13">
        <v>1165</v>
      </c>
      <c r="F85" s="13" t="s">
        <v>91</v>
      </c>
      <c r="G85" s="13" t="s">
        <v>329</v>
      </c>
      <c r="H85" s="21" t="s">
        <v>11</v>
      </c>
      <c r="I85" s="16">
        <v>9443573424</v>
      </c>
    </row>
    <row r="86" spans="1:9" ht="15.75" x14ac:dyDescent="0.25">
      <c r="A86" s="11">
        <v>84</v>
      </c>
      <c r="B86" s="13" t="s">
        <v>6</v>
      </c>
      <c r="C86" s="11" t="s">
        <v>183</v>
      </c>
      <c r="D86" s="13" t="s">
        <v>111</v>
      </c>
      <c r="E86" s="13">
        <v>1166</v>
      </c>
      <c r="F86" s="13" t="s">
        <v>113</v>
      </c>
      <c r="G86" s="13" t="s">
        <v>330</v>
      </c>
      <c r="H86" s="22" t="s">
        <v>11</v>
      </c>
      <c r="I86" s="16">
        <v>9488084946</v>
      </c>
    </row>
    <row r="87" spans="1:9" ht="15.75" x14ac:dyDescent="0.25">
      <c r="A87" s="11">
        <v>85</v>
      </c>
      <c r="B87" s="13" t="s">
        <v>6</v>
      </c>
      <c r="C87" s="11" t="s">
        <v>183</v>
      </c>
      <c r="D87" s="13" t="s">
        <v>111</v>
      </c>
      <c r="E87" s="13">
        <v>1166</v>
      </c>
      <c r="F87" s="13" t="s">
        <v>112</v>
      </c>
      <c r="G87" s="13" t="s">
        <v>331</v>
      </c>
      <c r="H87" s="22" t="s">
        <v>11</v>
      </c>
      <c r="I87" s="16">
        <v>8098950699</v>
      </c>
    </row>
    <row r="88" spans="1:9" ht="15.75" x14ac:dyDescent="0.25">
      <c r="A88" s="11">
        <v>86</v>
      </c>
      <c r="B88" s="13" t="s">
        <v>6</v>
      </c>
      <c r="C88" s="11" t="s">
        <v>54</v>
      </c>
      <c r="D88" s="13" t="s">
        <v>54</v>
      </c>
      <c r="E88" s="13">
        <v>1167</v>
      </c>
      <c r="F88" s="13" t="s">
        <v>55</v>
      </c>
      <c r="G88" s="13" t="s">
        <v>332</v>
      </c>
      <c r="H88" s="21" t="s">
        <v>13</v>
      </c>
      <c r="I88" s="16">
        <v>6382076299</v>
      </c>
    </row>
    <row r="89" spans="1:9" s="2" customFormat="1" ht="15.75" x14ac:dyDescent="0.25">
      <c r="A89" s="11">
        <v>87</v>
      </c>
      <c r="B89" s="13" t="s">
        <v>6</v>
      </c>
      <c r="C89" s="11" t="s">
        <v>68</v>
      </c>
      <c r="D89" s="13" t="s">
        <v>426</v>
      </c>
      <c r="E89" s="13">
        <v>1866</v>
      </c>
      <c r="F89" s="13" t="s">
        <v>220</v>
      </c>
      <c r="G89" s="13" t="s">
        <v>333</v>
      </c>
      <c r="H89" s="21" t="s">
        <v>11</v>
      </c>
      <c r="I89" s="16">
        <v>7871836450</v>
      </c>
    </row>
    <row r="90" spans="1:9" ht="15.75" x14ac:dyDescent="0.25">
      <c r="A90" s="11">
        <v>88</v>
      </c>
      <c r="B90" s="13" t="s">
        <v>6</v>
      </c>
      <c r="C90" s="11" t="s">
        <v>54</v>
      </c>
      <c r="D90" s="13" t="s">
        <v>427</v>
      </c>
      <c r="E90" s="13">
        <v>1225</v>
      </c>
      <c r="F90" s="13" t="s">
        <v>56</v>
      </c>
      <c r="G90" s="13" t="s">
        <v>334</v>
      </c>
      <c r="H90" s="24" t="s">
        <v>11</v>
      </c>
      <c r="I90" s="16">
        <v>9894050849</v>
      </c>
    </row>
    <row r="91" spans="1:9" ht="15.75" x14ac:dyDescent="0.25">
      <c r="A91" s="11">
        <v>89</v>
      </c>
      <c r="B91" s="13" t="s">
        <v>6</v>
      </c>
      <c r="C91" s="11" t="s">
        <v>54</v>
      </c>
      <c r="D91" s="13" t="s">
        <v>427</v>
      </c>
      <c r="E91" s="13">
        <v>1225</v>
      </c>
      <c r="F91" s="13" t="s">
        <v>57</v>
      </c>
      <c r="G91" s="13" t="s">
        <v>335</v>
      </c>
      <c r="H91" s="21" t="s">
        <v>13</v>
      </c>
      <c r="I91" s="16">
        <v>7598242701</v>
      </c>
    </row>
    <row r="92" spans="1:9" ht="15.75" x14ac:dyDescent="0.25">
      <c r="A92" s="11">
        <v>90</v>
      </c>
      <c r="B92" s="13" t="s">
        <v>6</v>
      </c>
      <c r="C92" s="11" t="s">
        <v>54</v>
      </c>
      <c r="D92" s="13" t="s">
        <v>427</v>
      </c>
      <c r="E92" s="13">
        <v>1225</v>
      </c>
      <c r="F92" s="13" t="s">
        <v>58</v>
      </c>
      <c r="G92" s="13" t="s">
        <v>336</v>
      </c>
      <c r="H92" s="24" t="s">
        <v>11</v>
      </c>
      <c r="I92" s="16">
        <v>9488488351</v>
      </c>
    </row>
    <row r="93" spans="1:9" ht="15.75" x14ac:dyDescent="0.25">
      <c r="A93" s="11">
        <v>91</v>
      </c>
      <c r="B93" s="13" t="s">
        <v>6</v>
      </c>
      <c r="C93" s="11" t="s">
        <v>21</v>
      </c>
      <c r="D93" s="13" t="s">
        <v>428</v>
      </c>
      <c r="E93" s="13">
        <v>1171</v>
      </c>
      <c r="F93" s="13" t="s">
        <v>27</v>
      </c>
      <c r="G93" s="13" t="s">
        <v>337</v>
      </c>
      <c r="H93" s="24" t="s">
        <v>11</v>
      </c>
      <c r="I93" s="16">
        <v>9095968039</v>
      </c>
    </row>
    <row r="94" spans="1:9" ht="15.75" x14ac:dyDescent="0.25">
      <c r="A94" s="11">
        <v>92</v>
      </c>
      <c r="B94" s="13" t="s">
        <v>6</v>
      </c>
      <c r="C94" s="11" t="s">
        <v>34</v>
      </c>
      <c r="D94" s="13" t="s">
        <v>92</v>
      </c>
      <c r="E94" s="13">
        <v>1288</v>
      </c>
      <c r="F94" s="13" t="s">
        <v>93</v>
      </c>
      <c r="G94" s="13" t="s">
        <v>338</v>
      </c>
      <c r="H94" s="24" t="s">
        <v>13</v>
      </c>
      <c r="I94" s="16">
        <v>7810003138</v>
      </c>
    </row>
    <row r="95" spans="1:9" s="7" customFormat="1" ht="15.75" x14ac:dyDescent="0.25">
      <c r="A95" s="11">
        <v>93</v>
      </c>
      <c r="B95" s="13" t="s">
        <v>6</v>
      </c>
      <c r="C95" s="11" t="s">
        <v>184</v>
      </c>
      <c r="D95" s="13" t="s">
        <v>429</v>
      </c>
      <c r="E95" s="13">
        <v>1876</v>
      </c>
      <c r="F95" s="13" t="s">
        <v>221</v>
      </c>
      <c r="G95" s="13" t="s">
        <v>339</v>
      </c>
      <c r="H95" s="25" t="s">
        <v>13</v>
      </c>
      <c r="I95" s="16">
        <v>9486173171</v>
      </c>
    </row>
    <row r="96" spans="1:9" ht="15.75" x14ac:dyDescent="0.25">
      <c r="A96" s="11">
        <v>94</v>
      </c>
      <c r="B96" s="13" t="s">
        <v>6</v>
      </c>
      <c r="C96" s="11" t="s">
        <v>28</v>
      </c>
      <c r="D96" s="13" t="s">
        <v>39</v>
      </c>
      <c r="E96" s="13">
        <v>1179</v>
      </c>
      <c r="F96" s="13" t="s">
        <v>42</v>
      </c>
      <c r="G96" s="13" t="s">
        <v>43</v>
      </c>
      <c r="H96" s="21" t="s">
        <v>11</v>
      </c>
      <c r="I96" s="16">
        <v>9865905888</v>
      </c>
    </row>
    <row r="97" spans="1:9" ht="15.75" x14ac:dyDescent="0.25">
      <c r="A97" s="11">
        <v>95</v>
      </c>
      <c r="B97" s="13" t="s">
        <v>6</v>
      </c>
      <c r="C97" s="11" t="s">
        <v>28</v>
      </c>
      <c r="D97" s="13" t="s">
        <v>39</v>
      </c>
      <c r="E97" s="13">
        <v>1179</v>
      </c>
      <c r="F97" s="13" t="s">
        <v>41</v>
      </c>
      <c r="G97" s="13" t="s">
        <v>340</v>
      </c>
      <c r="H97" s="21" t="s">
        <v>11</v>
      </c>
      <c r="I97" s="16">
        <v>9965554799</v>
      </c>
    </row>
    <row r="98" spans="1:9" ht="15.75" x14ac:dyDescent="0.25">
      <c r="A98" s="11">
        <v>96</v>
      </c>
      <c r="B98" s="13" t="s">
        <v>6</v>
      </c>
      <c r="C98" s="11" t="s">
        <v>28</v>
      </c>
      <c r="D98" s="13" t="s">
        <v>39</v>
      </c>
      <c r="E98" s="13">
        <v>1179</v>
      </c>
      <c r="F98" s="13" t="s">
        <v>222</v>
      </c>
      <c r="G98" s="13" t="s">
        <v>341</v>
      </c>
      <c r="H98" s="21" t="s">
        <v>11</v>
      </c>
      <c r="I98" s="16">
        <v>9865903729</v>
      </c>
    </row>
    <row r="99" spans="1:9" ht="15.75" x14ac:dyDescent="0.25">
      <c r="A99" s="11">
        <v>97</v>
      </c>
      <c r="B99" s="13" t="s">
        <v>6</v>
      </c>
      <c r="C99" s="11" t="s">
        <v>94</v>
      </c>
      <c r="D99" s="13" t="s">
        <v>430</v>
      </c>
      <c r="E99" s="13">
        <v>1180</v>
      </c>
      <c r="F99" s="13" t="s">
        <v>98</v>
      </c>
      <c r="G99" s="13" t="s">
        <v>342</v>
      </c>
      <c r="H99" s="21" t="s">
        <v>13</v>
      </c>
      <c r="I99" s="16">
        <v>7502955108</v>
      </c>
    </row>
    <row r="100" spans="1:9" ht="15.75" x14ac:dyDescent="0.25">
      <c r="A100" s="11">
        <v>98</v>
      </c>
      <c r="B100" s="13" t="s">
        <v>6</v>
      </c>
      <c r="C100" s="11" t="s">
        <v>94</v>
      </c>
      <c r="D100" s="13" t="s">
        <v>430</v>
      </c>
      <c r="E100" s="13">
        <v>1180</v>
      </c>
      <c r="F100" s="13" t="s">
        <v>99</v>
      </c>
      <c r="G100" s="13" t="s">
        <v>343</v>
      </c>
      <c r="H100" s="21" t="s">
        <v>13</v>
      </c>
      <c r="I100" s="16">
        <v>9585861673</v>
      </c>
    </row>
    <row r="101" spans="1:9" ht="15.75" x14ac:dyDescent="0.25">
      <c r="A101" s="11">
        <v>99</v>
      </c>
      <c r="B101" s="13" t="s">
        <v>6</v>
      </c>
      <c r="C101" s="11" t="s">
        <v>94</v>
      </c>
      <c r="D101" s="13" t="s">
        <v>430</v>
      </c>
      <c r="E101" s="13">
        <v>1180</v>
      </c>
      <c r="F101" s="13" t="s">
        <v>97</v>
      </c>
      <c r="G101" s="13" t="s">
        <v>344</v>
      </c>
      <c r="H101" s="21" t="s">
        <v>13</v>
      </c>
      <c r="I101" s="16">
        <v>6382656282</v>
      </c>
    </row>
    <row r="102" spans="1:9" ht="15.75" x14ac:dyDescent="0.25">
      <c r="A102" s="11">
        <v>100</v>
      </c>
      <c r="B102" s="13" t="s">
        <v>6</v>
      </c>
      <c r="C102" s="11" t="s">
        <v>94</v>
      </c>
      <c r="D102" s="13" t="s">
        <v>100</v>
      </c>
      <c r="E102" s="13">
        <v>1182</v>
      </c>
      <c r="F102" s="13" t="s">
        <v>223</v>
      </c>
      <c r="G102" s="13" t="s">
        <v>345</v>
      </c>
      <c r="H102" s="21" t="s">
        <v>11</v>
      </c>
      <c r="I102" s="16">
        <v>9566609673</v>
      </c>
    </row>
    <row r="103" spans="1:9" ht="15.75" x14ac:dyDescent="0.25">
      <c r="A103" s="11">
        <v>101</v>
      </c>
      <c r="B103" s="13" t="s">
        <v>6</v>
      </c>
      <c r="C103" s="11" t="s">
        <v>94</v>
      </c>
      <c r="D103" s="13" t="s">
        <v>100</v>
      </c>
      <c r="E103" s="13">
        <v>1182</v>
      </c>
      <c r="F103" s="13" t="s">
        <v>224</v>
      </c>
      <c r="G103" s="13" t="s">
        <v>346</v>
      </c>
      <c r="H103" s="21" t="s">
        <v>11</v>
      </c>
      <c r="I103" s="16">
        <v>7094051605</v>
      </c>
    </row>
    <row r="104" spans="1:9" s="2" customFormat="1" ht="15.75" x14ac:dyDescent="0.25">
      <c r="A104" s="11">
        <v>102</v>
      </c>
      <c r="B104" s="13" t="s">
        <v>6</v>
      </c>
      <c r="C104" s="11" t="s">
        <v>452</v>
      </c>
      <c r="D104" s="14" t="s">
        <v>431</v>
      </c>
      <c r="E104" s="13">
        <v>1708</v>
      </c>
      <c r="F104" s="13" t="s">
        <v>225</v>
      </c>
      <c r="G104" s="13" t="s">
        <v>347</v>
      </c>
      <c r="H104" s="21" t="s">
        <v>11</v>
      </c>
      <c r="I104" s="16">
        <v>9655816564</v>
      </c>
    </row>
    <row r="105" spans="1:9" ht="15.75" x14ac:dyDescent="0.25">
      <c r="A105" s="11">
        <v>103</v>
      </c>
      <c r="B105" s="13" t="s">
        <v>6</v>
      </c>
      <c r="C105" s="11" t="s">
        <v>59</v>
      </c>
      <c r="D105" s="13" t="s">
        <v>432</v>
      </c>
      <c r="E105" s="13">
        <v>1184</v>
      </c>
      <c r="F105" s="13" t="s">
        <v>63</v>
      </c>
      <c r="G105" s="13" t="s">
        <v>348</v>
      </c>
      <c r="H105" s="21" t="s">
        <v>11</v>
      </c>
      <c r="I105" s="16">
        <v>9976463283</v>
      </c>
    </row>
    <row r="106" spans="1:9" s="8" customFormat="1" ht="15.75" x14ac:dyDescent="0.25">
      <c r="A106" s="11">
        <v>104</v>
      </c>
      <c r="B106" s="13" t="s">
        <v>6</v>
      </c>
      <c r="C106" s="11" t="s">
        <v>59</v>
      </c>
      <c r="D106" s="13" t="s">
        <v>432</v>
      </c>
      <c r="E106" s="13">
        <v>1184</v>
      </c>
      <c r="F106" s="13" t="s">
        <v>64</v>
      </c>
      <c r="G106" s="13" t="s">
        <v>349</v>
      </c>
      <c r="H106" s="21" t="s">
        <v>13</v>
      </c>
      <c r="I106" s="16">
        <v>9488200797</v>
      </c>
    </row>
    <row r="107" spans="1:9" ht="15.75" x14ac:dyDescent="0.25">
      <c r="A107" s="11">
        <v>105</v>
      </c>
      <c r="B107" s="13" t="s">
        <v>6</v>
      </c>
      <c r="C107" s="11" t="s">
        <v>59</v>
      </c>
      <c r="D107" s="13" t="s">
        <v>432</v>
      </c>
      <c r="E107" s="13">
        <v>1184</v>
      </c>
      <c r="F107" s="13" t="s">
        <v>62</v>
      </c>
      <c r="G107" s="13" t="s">
        <v>350</v>
      </c>
      <c r="H107" s="29" t="s">
        <v>11</v>
      </c>
      <c r="I107" s="16">
        <v>7402206316</v>
      </c>
    </row>
    <row r="108" spans="1:9" ht="15.75" x14ac:dyDescent="0.25">
      <c r="A108" s="11">
        <v>106</v>
      </c>
      <c r="B108" s="13" t="s">
        <v>6</v>
      </c>
      <c r="C108" s="11" t="s">
        <v>130</v>
      </c>
      <c r="D108" s="13" t="s">
        <v>433</v>
      </c>
      <c r="E108" s="13">
        <v>1238</v>
      </c>
      <c r="F108" s="13" t="s">
        <v>226</v>
      </c>
      <c r="G108" s="13" t="s">
        <v>351</v>
      </c>
      <c r="H108" s="29" t="s">
        <v>11</v>
      </c>
      <c r="I108" s="16">
        <v>9944237133</v>
      </c>
    </row>
    <row r="109" spans="1:9" ht="15.75" x14ac:dyDescent="0.25">
      <c r="A109" s="11">
        <v>107</v>
      </c>
      <c r="B109" s="13" t="s">
        <v>174</v>
      </c>
      <c r="C109" s="11" t="s">
        <v>136</v>
      </c>
      <c r="D109" s="13" t="s">
        <v>137</v>
      </c>
      <c r="E109" s="13">
        <v>1409</v>
      </c>
      <c r="F109" s="13" t="s">
        <v>138</v>
      </c>
      <c r="G109" s="13" t="s">
        <v>352</v>
      </c>
      <c r="H109" s="21" t="s">
        <v>11</v>
      </c>
      <c r="I109" s="16">
        <v>8096000387</v>
      </c>
    </row>
    <row r="110" spans="1:9" ht="15.75" x14ac:dyDescent="0.25">
      <c r="A110" s="11">
        <v>108</v>
      </c>
      <c r="B110" s="13" t="s">
        <v>174</v>
      </c>
      <c r="C110" s="11" t="s">
        <v>136</v>
      </c>
      <c r="D110" s="13" t="s">
        <v>137</v>
      </c>
      <c r="E110" s="13">
        <v>1409</v>
      </c>
      <c r="F110" s="13" t="s">
        <v>140</v>
      </c>
      <c r="G110" s="13" t="s">
        <v>353</v>
      </c>
      <c r="H110" s="30" t="s">
        <v>11</v>
      </c>
      <c r="I110" s="16">
        <v>9492376268</v>
      </c>
    </row>
    <row r="111" spans="1:9" s="2" customFormat="1" ht="15.75" x14ac:dyDescent="0.25">
      <c r="A111" s="11">
        <v>109</v>
      </c>
      <c r="B111" s="13" t="s">
        <v>174</v>
      </c>
      <c r="C111" s="11" t="s">
        <v>136</v>
      </c>
      <c r="D111" s="13" t="s">
        <v>137</v>
      </c>
      <c r="E111" s="13">
        <v>1409</v>
      </c>
      <c r="F111" s="13" t="s">
        <v>142</v>
      </c>
      <c r="G111" s="13" t="s">
        <v>354</v>
      </c>
      <c r="H111" s="30" t="s">
        <v>13</v>
      </c>
      <c r="I111" s="16">
        <v>9959928905</v>
      </c>
    </row>
    <row r="112" spans="1:9" ht="15.75" x14ac:dyDescent="0.25">
      <c r="A112" s="11">
        <v>110</v>
      </c>
      <c r="B112" s="13" t="s">
        <v>174</v>
      </c>
      <c r="C112" s="11" t="s">
        <v>136</v>
      </c>
      <c r="D112" s="13" t="s">
        <v>137</v>
      </c>
      <c r="E112" s="13">
        <v>1409</v>
      </c>
      <c r="F112" s="13" t="s">
        <v>144</v>
      </c>
      <c r="G112" s="13" t="s">
        <v>355</v>
      </c>
      <c r="H112" s="30" t="s">
        <v>11</v>
      </c>
      <c r="I112" s="16">
        <v>7702634775</v>
      </c>
    </row>
    <row r="113" spans="1:9" ht="15.75" x14ac:dyDescent="0.25">
      <c r="A113" s="11">
        <v>111</v>
      </c>
      <c r="B113" s="13" t="s">
        <v>133</v>
      </c>
      <c r="C113" s="11" t="s">
        <v>136</v>
      </c>
      <c r="D113" s="13" t="s">
        <v>137</v>
      </c>
      <c r="E113" s="13">
        <v>1409</v>
      </c>
      <c r="F113" s="13" t="s">
        <v>227</v>
      </c>
      <c r="G113" s="13" t="s">
        <v>356</v>
      </c>
      <c r="H113" s="30" t="s">
        <v>13</v>
      </c>
      <c r="I113" s="16">
        <v>9494828831</v>
      </c>
    </row>
    <row r="114" spans="1:9" ht="15.75" x14ac:dyDescent="0.25">
      <c r="A114" s="11">
        <v>112</v>
      </c>
      <c r="B114" s="13" t="s">
        <v>174</v>
      </c>
      <c r="C114" s="11" t="s">
        <v>136</v>
      </c>
      <c r="D114" s="13" t="s">
        <v>137</v>
      </c>
      <c r="E114" s="13">
        <v>1409</v>
      </c>
      <c r="F114" s="13" t="s">
        <v>139</v>
      </c>
      <c r="G114" s="13" t="s">
        <v>357</v>
      </c>
      <c r="H114" s="30" t="s">
        <v>13</v>
      </c>
      <c r="I114" s="16">
        <v>9849566956</v>
      </c>
    </row>
    <row r="115" spans="1:9" ht="15.75" x14ac:dyDescent="0.25">
      <c r="A115" s="11">
        <v>113</v>
      </c>
      <c r="B115" s="13" t="s">
        <v>174</v>
      </c>
      <c r="C115" s="11" t="s">
        <v>136</v>
      </c>
      <c r="D115" s="13" t="s">
        <v>137</v>
      </c>
      <c r="E115" s="13">
        <v>1409</v>
      </c>
      <c r="F115" s="13" t="s">
        <v>143</v>
      </c>
      <c r="G115" s="13" t="s">
        <v>358</v>
      </c>
      <c r="H115" s="30" t="s">
        <v>13</v>
      </c>
      <c r="I115" s="16">
        <v>8555032444</v>
      </c>
    </row>
    <row r="116" spans="1:9" ht="15.75" x14ac:dyDescent="0.25">
      <c r="A116" s="11">
        <v>114</v>
      </c>
      <c r="B116" s="13" t="s">
        <v>174</v>
      </c>
      <c r="C116" s="11" t="s">
        <v>136</v>
      </c>
      <c r="D116" s="13" t="s">
        <v>137</v>
      </c>
      <c r="E116" s="13">
        <v>1409</v>
      </c>
      <c r="F116" s="13" t="s">
        <v>141</v>
      </c>
      <c r="G116" s="13" t="s">
        <v>359</v>
      </c>
      <c r="H116" s="30" t="s">
        <v>13</v>
      </c>
      <c r="I116" s="16">
        <v>9052684858</v>
      </c>
    </row>
    <row r="117" spans="1:9" ht="15.75" x14ac:dyDescent="0.25">
      <c r="A117" s="11">
        <v>115</v>
      </c>
      <c r="B117" s="13" t="s">
        <v>133</v>
      </c>
      <c r="C117" s="11" t="s">
        <v>136</v>
      </c>
      <c r="D117" s="13" t="s">
        <v>137</v>
      </c>
      <c r="E117" s="13">
        <v>1409</v>
      </c>
      <c r="F117" s="13" t="s">
        <v>228</v>
      </c>
      <c r="G117" s="13" t="s">
        <v>360</v>
      </c>
      <c r="H117" s="31" t="s">
        <v>13</v>
      </c>
      <c r="I117" s="16">
        <v>7671999502</v>
      </c>
    </row>
    <row r="118" spans="1:9" ht="15.75" x14ac:dyDescent="0.25">
      <c r="A118" s="11">
        <v>116</v>
      </c>
      <c r="B118" s="13" t="s">
        <v>6</v>
      </c>
      <c r="C118" s="11" t="s">
        <v>68</v>
      </c>
      <c r="D118" s="13" t="s">
        <v>68</v>
      </c>
      <c r="E118" s="13">
        <v>1185</v>
      </c>
      <c r="F118" s="13" t="s">
        <v>69</v>
      </c>
      <c r="G118" s="13" t="s">
        <v>361</v>
      </c>
      <c r="H118" s="31" t="s">
        <v>11</v>
      </c>
      <c r="I118" s="16">
        <v>9865656447</v>
      </c>
    </row>
    <row r="119" spans="1:9" ht="15.75" x14ac:dyDescent="0.25">
      <c r="A119" s="11">
        <v>117</v>
      </c>
      <c r="B119" s="13" t="s">
        <v>6</v>
      </c>
      <c r="C119" s="11" t="s">
        <v>68</v>
      </c>
      <c r="D119" s="13" t="s">
        <v>68</v>
      </c>
      <c r="E119" s="13">
        <v>1185</v>
      </c>
      <c r="F119" s="13" t="s">
        <v>70</v>
      </c>
      <c r="G119" s="13" t="s">
        <v>362</v>
      </c>
      <c r="H119" s="31" t="s">
        <v>11</v>
      </c>
      <c r="I119" s="16">
        <v>8056697952</v>
      </c>
    </row>
    <row r="120" spans="1:9" ht="15.75" x14ac:dyDescent="0.25">
      <c r="A120" s="11">
        <v>118</v>
      </c>
      <c r="B120" s="13" t="s">
        <v>6</v>
      </c>
      <c r="C120" s="11" t="s">
        <v>185</v>
      </c>
      <c r="D120" s="13" t="s">
        <v>434</v>
      </c>
      <c r="E120" s="13">
        <v>1186</v>
      </c>
      <c r="F120" s="13" t="s">
        <v>229</v>
      </c>
      <c r="G120" s="13" t="s">
        <v>363</v>
      </c>
      <c r="H120" s="31" t="s">
        <v>11</v>
      </c>
      <c r="I120" s="16">
        <v>9488325930</v>
      </c>
    </row>
    <row r="121" spans="1:9" ht="15.75" x14ac:dyDescent="0.25">
      <c r="A121" s="11">
        <v>119</v>
      </c>
      <c r="B121" s="13" t="s">
        <v>6</v>
      </c>
      <c r="C121" s="11" t="s">
        <v>50</v>
      </c>
      <c r="D121" s="13" t="s">
        <v>51</v>
      </c>
      <c r="E121" s="13">
        <v>1189</v>
      </c>
      <c r="F121" s="13" t="s">
        <v>52</v>
      </c>
      <c r="G121" s="13" t="s">
        <v>364</v>
      </c>
      <c r="H121" s="21" t="s">
        <v>11</v>
      </c>
      <c r="I121" s="16">
        <v>9047494969</v>
      </c>
    </row>
    <row r="122" spans="1:9" ht="15.75" x14ac:dyDescent="0.25">
      <c r="A122" s="11">
        <v>120</v>
      </c>
      <c r="B122" s="13" t="s">
        <v>6</v>
      </c>
      <c r="C122" s="11" t="s">
        <v>50</v>
      </c>
      <c r="D122" s="13" t="s">
        <v>51</v>
      </c>
      <c r="E122" s="13">
        <v>1189</v>
      </c>
      <c r="F122" s="13" t="s">
        <v>168</v>
      </c>
      <c r="G122" s="13" t="s">
        <v>365</v>
      </c>
      <c r="H122" s="31" t="s">
        <v>11</v>
      </c>
      <c r="I122" s="16">
        <v>9488203601</v>
      </c>
    </row>
    <row r="123" spans="1:9" ht="15.75" x14ac:dyDescent="0.25">
      <c r="A123" s="11">
        <v>121</v>
      </c>
      <c r="B123" s="13" t="s">
        <v>6</v>
      </c>
      <c r="C123" s="11" t="s">
        <v>50</v>
      </c>
      <c r="D123" s="13" t="s">
        <v>51</v>
      </c>
      <c r="E123" s="13">
        <v>1189</v>
      </c>
      <c r="F123" s="13" t="s">
        <v>167</v>
      </c>
      <c r="G123" s="13" t="s">
        <v>366</v>
      </c>
      <c r="H123" s="31" t="s">
        <v>11</v>
      </c>
      <c r="I123" s="16">
        <v>7094009604</v>
      </c>
    </row>
    <row r="124" spans="1:9" ht="15.75" x14ac:dyDescent="0.25">
      <c r="A124" s="11">
        <v>122</v>
      </c>
      <c r="B124" s="13" t="s">
        <v>6</v>
      </c>
      <c r="C124" s="11" t="s">
        <v>50</v>
      </c>
      <c r="D124" s="13" t="s">
        <v>51</v>
      </c>
      <c r="E124" s="13">
        <v>1189</v>
      </c>
      <c r="F124" s="13" t="s">
        <v>51</v>
      </c>
      <c r="G124" s="13" t="s">
        <v>367</v>
      </c>
      <c r="H124" s="31" t="s">
        <v>13</v>
      </c>
      <c r="I124" s="16">
        <v>9943074413</v>
      </c>
    </row>
    <row r="125" spans="1:9" ht="15.75" x14ac:dyDescent="0.25">
      <c r="A125" s="11">
        <v>123</v>
      </c>
      <c r="B125" s="13" t="s">
        <v>6</v>
      </c>
      <c r="C125" s="11" t="s">
        <v>50</v>
      </c>
      <c r="D125" s="13" t="s">
        <v>51</v>
      </c>
      <c r="E125" s="13">
        <v>1189</v>
      </c>
      <c r="F125" s="13" t="s">
        <v>53</v>
      </c>
      <c r="G125" s="13" t="s">
        <v>368</v>
      </c>
      <c r="H125" s="31" t="s">
        <v>11</v>
      </c>
      <c r="I125" s="16">
        <v>9655266573</v>
      </c>
    </row>
    <row r="126" spans="1:9" ht="15.75" x14ac:dyDescent="0.25">
      <c r="A126" s="11">
        <v>124</v>
      </c>
      <c r="B126" s="13" t="s">
        <v>145</v>
      </c>
      <c r="C126" s="11" t="s">
        <v>435</v>
      </c>
      <c r="D126" s="13" t="s">
        <v>435</v>
      </c>
      <c r="E126" s="13">
        <v>4838</v>
      </c>
      <c r="F126" s="13" t="s">
        <v>230</v>
      </c>
      <c r="G126" s="13" t="s">
        <v>369</v>
      </c>
      <c r="H126" s="31" t="s">
        <v>13</v>
      </c>
      <c r="I126" s="16">
        <v>9912999107</v>
      </c>
    </row>
    <row r="127" spans="1:9" ht="15.75" x14ac:dyDescent="0.25">
      <c r="A127" s="11">
        <v>125</v>
      </c>
      <c r="B127" s="13" t="s">
        <v>6</v>
      </c>
      <c r="C127" s="11" t="s">
        <v>28</v>
      </c>
      <c r="D127" s="13" t="s">
        <v>44</v>
      </c>
      <c r="E127" s="13">
        <v>1188</v>
      </c>
      <c r="F127" s="13" t="s">
        <v>45</v>
      </c>
      <c r="G127" s="13" t="s">
        <v>370</v>
      </c>
      <c r="H127" s="31" t="s">
        <v>11</v>
      </c>
      <c r="I127" s="16">
        <v>9944375682</v>
      </c>
    </row>
    <row r="128" spans="1:9" ht="15.75" x14ac:dyDescent="0.25">
      <c r="A128" s="11">
        <v>126</v>
      </c>
      <c r="B128" s="13" t="s">
        <v>6</v>
      </c>
      <c r="C128" s="11" t="s">
        <v>175</v>
      </c>
      <c r="D128" s="13" t="s">
        <v>436</v>
      </c>
      <c r="E128" s="13">
        <v>1678</v>
      </c>
      <c r="F128" s="13" t="s">
        <v>231</v>
      </c>
      <c r="G128" s="13" t="s">
        <v>371</v>
      </c>
      <c r="H128" s="31" t="s">
        <v>11</v>
      </c>
      <c r="I128" s="16">
        <v>7010299727</v>
      </c>
    </row>
    <row r="129" spans="1:9" ht="15.75" x14ac:dyDescent="0.25">
      <c r="A129" s="11">
        <v>127</v>
      </c>
      <c r="B129" s="13" t="s">
        <v>6</v>
      </c>
      <c r="C129" s="11" t="s">
        <v>130</v>
      </c>
      <c r="D129" s="13" t="s">
        <v>131</v>
      </c>
      <c r="E129" s="13">
        <v>1261</v>
      </c>
      <c r="F129" s="13" t="s">
        <v>132</v>
      </c>
      <c r="G129" s="13" t="s">
        <v>372</v>
      </c>
      <c r="H129" s="31" t="s">
        <v>11</v>
      </c>
      <c r="I129" s="16">
        <v>9500979365</v>
      </c>
    </row>
    <row r="130" spans="1:9" ht="15.75" x14ac:dyDescent="0.25">
      <c r="A130" s="11">
        <v>128</v>
      </c>
      <c r="B130" s="13" t="s">
        <v>6</v>
      </c>
      <c r="C130" s="11" t="s">
        <v>186</v>
      </c>
      <c r="D130" s="13" t="s">
        <v>437</v>
      </c>
      <c r="E130" s="13">
        <v>1699</v>
      </c>
      <c r="F130" s="13" t="s">
        <v>232</v>
      </c>
      <c r="G130" s="13" t="s">
        <v>373</v>
      </c>
      <c r="H130" s="31" t="s">
        <v>11</v>
      </c>
      <c r="I130" s="16">
        <v>9159794873</v>
      </c>
    </row>
    <row r="131" spans="1:9" ht="15.75" x14ac:dyDescent="0.25">
      <c r="A131" s="11">
        <v>129</v>
      </c>
      <c r="B131" s="13" t="s">
        <v>174</v>
      </c>
      <c r="C131" s="11" t="s">
        <v>187</v>
      </c>
      <c r="D131" s="13" t="s">
        <v>438</v>
      </c>
      <c r="E131" s="13">
        <v>4879</v>
      </c>
      <c r="F131" s="13" t="s">
        <v>233</v>
      </c>
      <c r="G131" s="13" t="s">
        <v>374</v>
      </c>
      <c r="H131" s="31" t="s">
        <v>13</v>
      </c>
      <c r="I131" s="16">
        <v>8500985348</v>
      </c>
    </row>
    <row r="132" spans="1:9" ht="15.75" x14ac:dyDescent="0.25">
      <c r="A132" s="11">
        <v>130</v>
      </c>
      <c r="B132" s="13" t="s">
        <v>6</v>
      </c>
      <c r="C132" s="11" t="s">
        <v>179</v>
      </c>
      <c r="D132" s="13" t="s">
        <v>439</v>
      </c>
      <c r="E132" s="13">
        <v>1192</v>
      </c>
      <c r="F132" s="13" t="s">
        <v>114</v>
      </c>
      <c r="G132" s="13" t="s">
        <v>375</v>
      </c>
      <c r="H132" s="31" t="s">
        <v>13</v>
      </c>
      <c r="I132" s="16">
        <v>9786706052</v>
      </c>
    </row>
    <row r="133" spans="1:9" ht="15.75" x14ac:dyDescent="0.25">
      <c r="A133" s="11">
        <v>131</v>
      </c>
      <c r="B133" s="13" t="s">
        <v>6</v>
      </c>
      <c r="C133" s="11" t="s">
        <v>180</v>
      </c>
      <c r="D133" s="13" t="s">
        <v>123</v>
      </c>
      <c r="E133" s="13">
        <v>1201</v>
      </c>
      <c r="F133" s="13" t="s">
        <v>234</v>
      </c>
      <c r="G133" s="13" t="s">
        <v>376</v>
      </c>
      <c r="H133" s="31" t="s">
        <v>11</v>
      </c>
      <c r="I133" s="16">
        <v>8940825795</v>
      </c>
    </row>
    <row r="134" spans="1:9" ht="15.75" x14ac:dyDescent="0.25">
      <c r="A134" s="11">
        <v>132</v>
      </c>
      <c r="B134" s="13" t="s">
        <v>6</v>
      </c>
      <c r="C134" s="11" t="s">
        <v>180</v>
      </c>
      <c r="D134" s="13" t="s">
        <v>123</v>
      </c>
      <c r="E134" s="13">
        <v>1201</v>
      </c>
      <c r="F134" s="13" t="s">
        <v>124</v>
      </c>
      <c r="G134" s="13" t="s">
        <v>377</v>
      </c>
      <c r="H134" s="31" t="s">
        <v>11</v>
      </c>
      <c r="I134" s="16">
        <v>8015242592</v>
      </c>
    </row>
    <row r="135" spans="1:9" ht="15.75" x14ac:dyDescent="0.25">
      <c r="A135" s="11">
        <v>133</v>
      </c>
      <c r="B135" s="13" t="s">
        <v>6</v>
      </c>
      <c r="C135" s="11" t="s">
        <v>9</v>
      </c>
      <c r="D135" s="13" t="s">
        <v>125</v>
      </c>
      <c r="E135" s="13">
        <v>1231</v>
      </c>
      <c r="F135" s="13" t="s">
        <v>126</v>
      </c>
      <c r="G135" s="13" t="s">
        <v>378</v>
      </c>
      <c r="H135" s="31" t="s">
        <v>11</v>
      </c>
      <c r="I135" s="16">
        <v>9566107304</v>
      </c>
    </row>
    <row r="136" spans="1:9" ht="15.75" x14ac:dyDescent="0.25">
      <c r="A136" s="11">
        <v>134</v>
      </c>
      <c r="B136" s="13" t="s">
        <v>6</v>
      </c>
      <c r="C136" s="11" t="s">
        <v>94</v>
      </c>
      <c r="D136" s="13" t="s">
        <v>94</v>
      </c>
      <c r="E136" s="13">
        <v>1198</v>
      </c>
      <c r="F136" s="13" t="s">
        <v>235</v>
      </c>
      <c r="G136" s="13" t="s">
        <v>379</v>
      </c>
      <c r="H136" s="31" t="s">
        <v>11</v>
      </c>
      <c r="I136" s="16">
        <v>9787918601</v>
      </c>
    </row>
    <row r="137" spans="1:9" ht="15.75" x14ac:dyDescent="0.25">
      <c r="A137" s="11">
        <v>135</v>
      </c>
      <c r="B137" s="13" t="s">
        <v>6</v>
      </c>
      <c r="C137" s="11" t="s">
        <v>122</v>
      </c>
      <c r="D137" s="13" t="s">
        <v>440</v>
      </c>
      <c r="E137" s="13">
        <v>1689</v>
      </c>
      <c r="F137" s="13" t="s">
        <v>236</v>
      </c>
      <c r="G137" s="13" t="s">
        <v>380</v>
      </c>
      <c r="H137" s="31" t="s">
        <v>11</v>
      </c>
      <c r="I137" s="16">
        <v>7896032301</v>
      </c>
    </row>
    <row r="138" spans="1:9" ht="15.75" x14ac:dyDescent="0.25">
      <c r="A138" s="11">
        <v>136</v>
      </c>
      <c r="B138" s="13" t="s">
        <v>6</v>
      </c>
      <c r="C138" s="11" t="s">
        <v>76</v>
      </c>
      <c r="D138" s="13" t="s">
        <v>81</v>
      </c>
      <c r="E138" s="13">
        <v>1220</v>
      </c>
      <c r="F138" s="13" t="s">
        <v>237</v>
      </c>
      <c r="G138" s="13" t="s">
        <v>381</v>
      </c>
      <c r="H138" s="31" t="s">
        <v>11</v>
      </c>
      <c r="I138" s="16">
        <v>9751099312</v>
      </c>
    </row>
    <row r="139" spans="1:9" ht="15.75" x14ac:dyDescent="0.25">
      <c r="A139" s="11">
        <v>137</v>
      </c>
      <c r="B139" s="13" t="s">
        <v>6</v>
      </c>
      <c r="C139" s="11" t="s">
        <v>59</v>
      </c>
      <c r="D139" s="13" t="s">
        <v>65</v>
      </c>
      <c r="E139" s="13">
        <v>1205</v>
      </c>
      <c r="F139" s="13" t="s">
        <v>66</v>
      </c>
      <c r="G139" s="13" t="s">
        <v>382</v>
      </c>
      <c r="H139" s="31" t="s">
        <v>13</v>
      </c>
      <c r="I139" s="16">
        <v>9965043650</v>
      </c>
    </row>
    <row r="140" spans="1:9" ht="15.75" x14ac:dyDescent="0.25">
      <c r="A140" s="11">
        <v>138</v>
      </c>
      <c r="B140" s="13" t="s">
        <v>6</v>
      </c>
      <c r="C140" s="11" t="s">
        <v>94</v>
      </c>
      <c r="D140" s="13" t="s">
        <v>101</v>
      </c>
      <c r="E140" s="13">
        <v>1183</v>
      </c>
      <c r="F140" s="13" t="s">
        <v>238</v>
      </c>
      <c r="G140" s="13" t="s">
        <v>383</v>
      </c>
      <c r="H140" s="31" t="s">
        <v>13</v>
      </c>
      <c r="I140" s="16">
        <v>8015463188</v>
      </c>
    </row>
    <row r="141" spans="1:9" ht="15.75" x14ac:dyDescent="0.25">
      <c r="A141" s="11">
        <v>139</v>
      </c>
      <c r="B141" s="13" t="s">
        <v>6</v>
      </c>
      <c r="C141" s="11" t="s">
        <v>94</v>
      </c>
      <c r="D141" s="13" t="s">
        <v>101</v>
      </c>
      <c r="E141" s="13">
        <v>1183</v>
      </c>
      <c r="F141" s="13" t="s">
        <v>102</v>
      </c>
      <c r="G141" s="13" t="s">
        <v>384</v>
      </c>
      <c r="H141" s="31" t="s">
        <v>13</v>
      </c>
      <c r="I141" s="16">
        <v>9003860772</v>
      </c>
    </row>
    <row r="142" spans="1:9" ht="15.75" x14ac:dyDescent="0.25">
      <c r="A142" s="11">
        <v>140</v>
      </c>
      <c r="B142" s="13" t="s">
        <v>6</v>
      </c>
      <c r="C142" s="11" t="s">
        <v>94</v>
      </c>
      <c r="D142" s="13" t="s">
        <v>101</v>
      </c>
      <c r="E142" s="13">
        <v>1183</v>
      </c>
      <c r="F142" s="13" t="s">
        <v>238</v>
      </c>
      <c r="G142" s="13" t="s">
        <v>385</v>
      </c>
      <c r="H142" s="31" t="s">
        <v>13</v>
      </c>
      <c r="I142" s="16">
        <v>8682939777</v>
      </c>
    </row>
    <row r="143" spans="1:9" ht="15.75" x14ac:dyDescent="0.25">
      <c r="A143" s="11">
        <v>141</v>
      </c>
      <c r="B143" s="13" t="s">
        <v>6</v>
      </c>
      <c r="C143" s="11" t="s">
        <v>94</v>
      </c>
      <c r="D143" s="13" t="s">
        <v>101</v>
      </c>
      <c r="E143" s="13">
        <v>1183</v>
      </c>
      <c r="F143" s="13" t="s">
        <v>103</v>
      </c>
      <c r="G143" s="13" t="s">
        <v>386</v>
      </c>
      <c r="H143" s="31" t="s">
        <v>11</v>
      </c>
      <c r="I143" s="16">
        <v>9965937319</v>
      </c>
    </row>
    <row r="144" spans="1:9" ht="15.75" x14ac:dyDescent="0.25">
      <c r="A144" s="11">
        <v>142</v>
      </c>
      <c r="B144" s="13" t="s">
        <v>6</v>
      </c>
      <c r="C144" s="11" t="s">
        <v>20</v>
      </c>
      <c r="D144" s="13" t="s">
        <v>441</v>
      </c>
      <c r="E144" s="13">
        <v>1696</v>
      </c>
      <c r="F144" s="13" t="s">
        <v>239</v>
      </c>
      <c r="G144" s="13" t="s">
        <v>387</v>
      </c>
      <c r="H144" s="31" t="s">
        <v>11</v>
      </c>
      <c r="I144" s="16">
        <v>9659432093</v>
      </c>
    </row>
    <row r="145" spans="1:9" ht="15.75" x14ac:dyDescent="0.25">
      <c r="A145" s="11">
        <v>143</v>
      </c>
      <c r="B145" s="13" t="s">
        <v>6</v>
      </c>
      <c r="C145" s="11" t="s">
        <v>28</v>
      </c>
      <c r="D145" s="13" t="s">
        <v>442</v>
      </c>
      <c r="E145" s="13">
        <v>1619</v>
      </c>
      <c r="F145" s="13" t="s">
        <v>240</v>
      </c>
      <c r="G145" s="13" t="s">
        <v>388</v>
      </c>
      <c r="H145" s="31" t="s">
        <v>11</v>
      </c>
      <c r="I145" s="16">
        <v>8526068648</v>
      </c>
    </row>
    <row r="146" spans="1:9" ht="15.75" x14ac:dyDescent="0.25">
      <c r="A146" s="11">
        <v>144</v>
      </c>
      <c r="B146" s="13" t="s">
        <v>6</v>
      </c>
      <c r="C146" s="11" t="s">
        <v>21</v>
      </c>
      <c r="D146" s="13" t="s">
        <v>443</v>
      </c>
      <c r="E146" s="13">
        <v>1218</v>
      </c>
      <c r="F146" s="13" t="s">
        <v>241</v>
      </c>
      <c r="G146" s="13" t="s">
        <v>389</v>
      </c>
      <c r="H146" s="31" t="s">
        <v>11</v>
      </c>
      <c r="I146" s="16">
        <v>9626755705</v>
      </c>
    </row>
    <row r="147" spans="1:9" ht="15.75" x14ac:dyDescent="0.25">
      <c r="A147" s="11">
        <v>145</v>
      </c>
      <c r="B147" s="13" t="s">
        <v>6</v>
      </c>
      <c r="C147" s="11" t="s">
        <v>21</v>
      </c>
      <c r="D147" s="13" t="s">
        <v>443</v>
      </c>
      <c r="E147" s="13">
        <v>1218</v>
      </c>
      <c r="F147" s="13" t="s">
        <v>49</v>
      </c>
      <c r="G147" s="13" t="s">
        <v>390</v>
      </c>
      <c r="H147" s="31" t="s">
        <v>11</v>
      </c>
      <c r="I147" s="16">
        <v>9976192255</v>
      </c>
    </row>
    <row r="148" spans="1:9" ht="15.75" x14ac:dyDescent="0.25">
      <c r="A148" s="11">
        <v>146</v>
      </c>
      <c r="B148" s="13" t="s">
        <v>6</v>
      </c>
      <c r="C148" s="11" t="s">
        <v>21</v>
      </c>
      <c r="D148" s="13" t="s">
        <v>443</v>
      </c>
      <c r="E148" s="13">
        <v>1218</v>
      </c>
      <c r="F148" s="13" t="s">
        <v>242</v>
      </c>
      <c r="G148" s="13" t="s">
        <v>391</v>
      </c>
      <c r="H148" s="31" t="s">
        <v>11</v>
      </c>
      <c r="I148" s="16">
        <v>9843858720</v>
      </c>
    </row>
    <row r="149" spans="1:9" ht="15.75" x14ac:dyDescent="0.25">
      <c r="A149" s="11">
        <v>147</v>
      </c>
      <c r="B149" s="13" t="s">
        <v>6</v>
      </c>
      <c r="C149" s="11" t="s">
        <v>59</v>
      </c>
      <c r="D149" s="13" t="s">
        <v>444</v>
      </c>
      <c r="E149" s="13">
        <v>1172</v>
      </c>
      <c r="F149" s="13" t="s">
        <v>169</v>
      </c>
      <c r="G149" s="13" t="s">
        <v>392</v>
      </c>
      <c r="H149" s="31" t="s">
        <v>11</v>
      </c>
      <c r="I149" s="16">
        <v>8344271165</v>
      </c>
    </row>
    <row r="150" spans="1:9" ht="15.75" x14ac:dyDescent="0.25">
      <c r="A150" s="11">
        <v>148</v>
      </c>
      <c r="B150" s="13" t="s">
        <v>6</v>
      </c>
      <c r="C150" s="11" t="s">
        <v>59</v>
      </c>
      <c r="D150" s="13" t="s">
        <v>444</v>
      </c>
      <c r="E150" s="13">
        <v>1172</v>
      </c>
      <c r="F150" s="13" t="s">
        <v>67</v>
      </c>
      <c r="G150" s="13" t="s">
        <v>393</v>
      </c>
      <c r="H150" s="31" t="s">
        <v>11</v>
      </c>
      <c r="I150" s="16">
        <v>9003632203</v>
      </c>
    </row>
    <row r="151" spans="1:9" ht="15.75" x14ac:dyDescent="0.25">
      <c r="A151" s="11">
        <v>149</v>
      </c>
      <c r="B151" s="13" t="s">
        <v>6</v>
      </c>
      <c r="C151" s="11" t="s">
        <v>9</v>
      </c>
      <c r="D151" s="13" t="s">
        <v>9</v>
      </c>
      <c r="E151" s="13">
        <v>1208</v>
      </c>
      <c r="F151" s="13" t="s">
        <v>128</v>
      </c>
      <c r="G151" s="13" t="s">
        <v>394</v>
      </c>
      <c r="H151" s="31" t="s">
        <v>11</v>
      </c>
      <c r="I151" s="16">
        <v>9994777480</v>
      </c>
    </row>
    <row r="152" spans="1:9" ht="15.75" x14ac:dyDescent="0.25">
      <c r="A152" s="11">
        <v>150</v>
      </c>
      <c r="B152" s="13" t="s">
        <v>6</v>
      </c>
      <c r="C152" s="11" t="s">
        <v>9</v>
      </c>
      <c r="D152" s="13" t="s">
        <v>9</v>
      </c>
      <c r="E152" s="13">
        <v>1208</v>
      </c>
      <c r="F152" s="13" t="s">
        <v>127</v>
      </c>
      <c r="G152" s="13" t="s">
        <v>395</v>
      </c>
      <c r="H152" s="31" t="s">
        <v>13</v>
      </c>
      <c r="I152" s="16">
        <v>9842162359</v>
      </c>
    </row>
    <row r="153" spans="1:9" ht="15.75" x14ac:dyDescent="0.25">
      <c r="A153" s="11">
        <v>151</v>
      </c>
      <c r="B153" s="13" t="s">
        <v>6</v>
      </c>
      <c r="C153" s="11" t="s">
        <v>9</v>
      </c>
      <c r="D153" s="13" t="s">
        <v>9</v>
      </c>
      <c r="E153" s="13">
        <v>1208</v>
      </c>
      <c r="F153" s="13" t="s">
        <v>129</v>
      </c>
      <c r="G153" s="13" t="s">
        <v>396</v>
      </c>
      <c r="H153" s="31" t="s">
        <v>11</v>
      </c>
      <c r="I153" s="16">
        <v>8489466866</v>
      </c>
    </row>
    <row r="154" spans="1:9" ht="15.75" x14ac:dyDescent="0.25">
      <c r="A154" s="11">
        <v>152</v>
      </c>
      <c r="B154" s="13" t="s">
        <v>6</v>
      </c>
      <c r="C154" s="11" t="s">
        <v>20</v>
      </c>
      <c r="D154" s="13" t="s">
        <v>445</v>
      </c>
      <c r="E154" s="13">
        <v>1715</v>
      </c>
      <c r="F154" s="13" t="s">
        <v>243</v>
      </c>
      <c r="G154" s="13" t="s">
        <v>397</v>
      </c>
      <c r="H154" s="31" t="s">
        <v>13</v>
      </c>
      <c r="I154" s="16">
        <v>7904724045</v>
      </c>
    </row>
    <row r="155" spans="1:9" ht="15.75" x14ac:dyDescent="0.25">
      <c r="A155" s="11">
        <v>153</v>
      </c>
      <c r="B155" s="13" t="s">
        <v>6</v>
      </c>
      <c r="C155" s="11" t="s">
        <v>7</v>
      </c>
      <c r="D155" s="13" t="s">
        <v>446</v>
      </c>
      <c r="E155" s="13">
        <v>1210</v>
      </c>
      <c r="F155" s="13" t="s">
        <v>12</v>
      </c>
      <c r="G155" s="13" t="s">
        <v>398</v>
      </c>
      <c r="H155" s="31" t="s">
        <v>13</v>
      </c>
      <c r="I155" s="16">
        <v>9715652481</v>
      </c>
    </row>
    <row r="156" spans="1:9" ht="15.75" x14ac:dyDescent="0.25">
      <c r="A156" s="11">
        <v>154</v>
      </c>
      <c r="B156" s="13" t="s">
        <v>145</v>
      </c>
      <c r="C156" s="11" t="s">
        <v>454</v>
      </c>
      <c r="D156" s="13" t="s">
        <v>447</v>
      </c>
      <c r="E156" s="13">
        <v>4880</v>
      </c>
      <c r="F156" s="13" t="s">
        <v>244</v>
      </c>
      <c r="G156" s="13" t="s">
        <v>399</v>
      </c>
      <c r="H156" s="31" t="s">
        <v>11</v>
      </c>
      <c r="I156" s="16">
        <v>9553930179</v>
      </c>
    </row>
    <row r="157" spans="1:9" ht="15.75" x14ac:dyDescent="0.25">
      <c r="A157" s="11">
        <v>155</v>
      </c>
      <c r="B157" s="13" t="s">
        <v>145</v>
      </c>
      <c r="C157" s="11" t="s">
        <v>454</v>
      </c>
      <c r="D157" s="13" t="s">
        <v>447</v>
      </c>
      <c r="E157" s="13">
        <v>4880</v>
      </c>
      <c r="F157" s="13" t="s">
        <v>245</v>
      </c>
      <c r="G157" s="13" t="s">
        <v>400</v>
      </c>
      <c r="H157" s="31" t="s">
        <v>13</v>
      </c>
      <c r="I157" s="16">
        <v>9705113306</v>
      </c>
    </row>
    <row r="158" spans="1:9" ht="15.75" x14ac:dyDescent="0.25">
      <c r="A158" s="11">
        <v>156</v>
      </c>
      <c r="B158" s="13" t="s">
        <v>145</v>
      </c>
      <c r="C158" s="18" t="s">
        <v>453</v>
      </c>
      <c r="D158" s="13" t="s">
        <v>448</v>
      </c>
      <c r="E158" s="13">
        <v>4889</v>
      </c>
      <c r="F158" s="13" t="s">
        <v>246</v>
      </c>
      <c r="G158" s="13" t="s">
        <v>401</v>
      </c>
      <c r="H158" s="31" t="s">
        <v>13</v>
      </c>
      <c r="I158" s="16">
        <v>8978664591</v>
      </c>
    </row>
    <row r="159" spans="1:9" ht="15" x14ac:dyDescent="0.2">
      <c r="A159" s="18">
        <v>157</v>
      </c>
      <c r="B159" s="34" t="s">
        <v>6</v>
      </c>
      <c r="C159" s="34" t="s">
        <v>21</v>
      </c>
      <c r="D159" s="34" t="s">
        <v>456</v>
      </c>
      <c r="E159" s="18">
        <v>1780</v>
      </c>
      <c r="F159" s="32" t="s">
        <v>457</v>
      </c>
      <c r="G159" s="33" t="s">
        <v>459</v>
      </c>
      <c r="H159" s="18" t="s">
        <v>13</v>
      </c>
      <c r="I159" s="37">
        <v>9994086304</v>
      </c>
    </row>
    <row r="160" spans="1:9" ht="15" x14ac:dyDescent="0.2">
      <c r="A160" s="18">
        <v>158</v>
      </c>
      <c r="B160" s="34" t="s">
        <v>6</v>
      </c>
      <c r="C160" s="34" t="s">
        <v>21</v>
      </c>
      <c r="D160" s="34" t="s">
        <v>456</v>
      </c>
      <c r="E160" s="18">
        <v>1780</v>
      </c>
      <c r="F160" s="32" t="s">
        <v>458</v>
      </c>
      <c r="G160" s="33" t="s">
        <v>460</v>
      </c>
      <c r="H160" s="18" t="s">
        <v>11</v>
      </c>
      <c r="I160" s="37">
        <v>9360617631</v>
      </c>
    </row>
    <row r="161" spans="1:9" ht="15" x14ac:dyDescent="0.2">
      <c r="A161" s="18">
        <v>159</v>
      </c>
      <c r="B161" s="34" t="s">
        <v>6</v>
      </c>
      <c r="C161" s="34" t="s">
        <v>21</v>
      </c>
      <c r="D161" s="34" t="s">
        <v>461</v>
      </c>
      <c r="E161" s="18">
        <v>1931</v>
      </c>
      <c r="F161" s="32" t="s">
        <v>462</v>
      </c>
      <c r="G161" s="36" t="s">
        <v>463</v>
      </c>
      <c r="H161" s="18" t="s">
        <v>13</v>
      </c>
      <c r="I161" s="37">
        <v>9566852297</v>
      </c>
    </row>
  </sheetData>
  <mergeCells count="1">
    <mergeCell ref="A1:I1"/>
  </mergeCells>
  <conditionalFormatting sqref="I33">
    <cfRule type="expression" dxfId="3" priority="2" stopIfTrue="1">
      <formula>AND(COUNTIF(#REF!,I33)&gt;1,NOT(ISBLANK(I33)))</formula>
    </cfRule>
  </conditionalFormatting>
  <conditionalFormatting sqref="I46">
    <cfRule type="expression" dxfId="2" priority="1" stopIfTrue="1">
      <formula>AND(COUNTIF($D$74:$D$74,I46)&gt;1,NOT(ISBLANK(I46)))</formula>
    </cfRule>
  </conditionalFormatting>
  <conditionalFormatting sqref="I83">
    <cfRule type="cellIs" dxfId="1" priority="43" stopIfTrue="1" operator="equal">
      <formula>5485536138</formula>
    </cfRule>
    <cfRule type="expression" dxfId="0" priority="44" stopIfTrue="1">
      <formula>AND(COUNTIF(#REF!,I83)+COUNTIF(#REF!,I83)+COUNTIF(#REF!,I83)+COUNTIF(#REF!,I83)+COUNTIF(#REF!,I83)&gt;1,NOT(ISBLANK(I83)))</formula>
    </cfRule>
  </conditionalFormatting>
  <printOptions horizontalCentered="1"/>
  <pageMargins left="0.7" right="0.7" top="0.33" bottom="0.37" header="0.3" footer="0.3"/>
  <pageSetup paperSize="9" scale="65" orientation="landscape" r:id="rId1"/>
  <headerFooter>
    <oddHeader>&amp;L&amp;"Calibri"&amp;11&amp;KFF751A Classification | INTERNAL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Klassify>
  <SNO>1</SNO>
  <KDate>2024-07-05 19:09:14</KDate>
  <Classification>INTERNAL</Classification>
  <Subclassification/>
  <HostName>KVB20231DES0525</HostName>
  <Domain_User>KVBAD/022457</Domain_User>
  <IPAdd>10.51.6.199</IPAdd>
  <FilePath>C:\Users\022457\Downloads\list-of-bank-mitras-excel.xlsx</FilePath>
  <KID>BCECA0338006638558033545743229</KID>
  <UniqueName/>
  <Suggested/>
  <Justification/>
</Klassify>
</file>

<file path=customXml/itemProps1.xml><?xml version="1.0" encoding="utf-8"?>
<ds:datastoreItem xmlns:ds="http://schemas.openxmlformats.org/officeDocument/2006/customXml" ds:itemID="{CC70AB29-1DC7-4922-B64F-354F639FF1C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 1</vt:lpstr>
      <vt:lpstr>'Sheet 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2024-07-05T14:50:53Z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assification">
    <vt:lpwstr>INTERNAL</vt:lpwstr>
  </property>
  <property fmtid="{D5CDD505-2E9C-101B-9397-08002B2CF9AE}" pid="3" name="Rules">
    <vt:lpwstr/>
  </property>
  <property fmtid="{D5CDD505-2E9C-101B-9397-08002B2CF9AE}" pid="4" name="KID">
    <vt:lpwstr>BCECA0338006638558033545743229</vt:lpwstr>
  </property>
</Properties>
</file>